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1Data/"/>
    </mc:Choice>
  </mc:AlternateContent>
  <xr:revisionPtr revIDLastSave="0" documentId="13_ncr:1_{5F039C46-9EA1-064F-A4CD-FB864369537C}" xr6:coauthVersionLast="41" xr6:coauthVersionMax="41" xr10:uidLastSave="{00000000-0000-0000-0000-000000000000}"/>
  <bookViews>
    <workbookView xWindow="780" yWindow="960" windowWidth="27640" windowHeight="16540" firstSheet="6" activeTab="20" xr2:uid="{DC7F3370-975A-F54D-9FEC-173F6EF61EC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definedNames>
    <definedName name="Ex1RL_02_40_16_2019_02_18" localSheetId="19">Sheet20!$A$1:$FG$607</definedName>
    <definedName name="Ex1RL_02_57_04_2019_02_18" localSheetId="18">Sheet19!$A$1:$FG$607</definedName>
    <definedName name="Ex1RL_03_17_56_2019_02_18" localSheetId="17">Sheet18!$A$1:$FG$607</definedName>
    <definedName name="Ex1RL_03_35_17_2019_02_18" localSheetId="16">Sheet17!$A$1:$FG$607</definedName>
    <definedName name="Ex1RL_04_00_29_2019_02_18" localSheetId="14">Sheet15!$A$1:$FG$607</definedName>
    <definedName name="Ex1RL_04_00_29_2019_02_18" localSheetId="15">Sheet16!$A$1:$FG$607</definedName>
    <definedName name="Ex1RL_04_17_14_2019_02_18" localSheetId="13">Sheet14!$A$1:$FG$607</definedName>
    <definedName name="Ex1RL_04_55_19_2019_02_18" localSheetId="12">Sheet13!$A$1:$FG$607</definedName>
    <definedName name="Ex1RL_05_11_52_2019_02_18" localSheetId="11">Sheet12!$A$1:$FG$607</definedName>
    <definedName name="Ex1RL_05_32_11_2019_02_18" localSheetId="10">Sheet11!$A$1:$FG$607</definedName>
    <definedName name="Ex1RL_05_49_35_2019_02_18" localSheetId="9">Sheet10!$A$1:$FG$607</definedName>
    <definedName name="Ex1RL_06_07_00_2019_02_18" localSheetId="8">Sheet9!$A$1:$FG$607</definedName>
    <definedName name="Ex1RL_06_23_10_2019_02_18" localSheetId="7">Sheet8!$A$1:$FG$607</definedName>
    <definedName name="Ex1RL_06_41_04_2019_02_18" localSheetId="6">Sheet7!$A$1:$FG$607</definedName>
    <definedName name="Ex1RL_07_02_19_2019_02_18" localSheetId="5">Sheet6!$A$1:$FG$607</definedName>
    <definedName name="Ex1RL_07_20_18_2019_02_18" localSheetId="4">Sheet5!$A$1:$FG$607</definedName>
    <definedName name="Ex1RL_07_36_27_2019_02_18" localSheetId="3">Sheet4!$A$1:$FG$607</definedName>
    <definedName name="Ex1RL_07_53_23_2019_02_18" localSheetId="2">Sheet3!$A$1:$FG$607</definedName>
    <definedName name="Ex1RL_08_10_15_2019_02_18" localSheetId="1">Sheet2!$A$1:$FG$607</definedName>
    <definedName name="Ex1RL_08_30_13_2019_02_18" localSheetId="0">Sheet1!$A$1:$FG$607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2" i="21"/>
  <c r="D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B434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B477" i="21"/>
  <c r="B478" i="21"/>
  <c r="B479" i="21"/>
  <c r="B480" i="21"/>
  <c r="B481" i="21"/>
  <c r="B482" i="21"/>
  <c r="B483" i="21"/>
  <c r="B484" i="21"/>
  <c r="B485" i="21"/>
  <c r="B486" i="21"/>
  <c r="B487" i="21"/>
  <c r="B488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B505" i="21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B519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B533" i="21"/>
  <c r="B534" i="21"/>
  <c r="B535" i="21"/>
  <c r="B536" i="21"/>
  <c r="B537" i="21"/>
  <c r="B538" i="21"/>
  <c r="B539" i="21"/>
  <c r="B540" i="21"/>
  <c r="B541" i="21"/>
  <c r="B542" i="21"/>
  <c r="B543" i="21"/>
  <c r="B544" i="21"/>
  <c r="B545" i="21"/>
  <c r="B546" i="21"/>
  <c r="B547" i="21"/>
  <c r="B548" i="21"/>
  <c r="B549" i="21"/>
  <c r="B550" i="21"/>
  <c r="B551" i="21"/>
  <c r="B552" i="21"/>
  <c r="B553" i="21"/>
  <c r="B554" i="21"/>
  <c r="B555" i="21"/>
  <c r="B556" i="21"/>
  <c r="B557" i="21"/>
  <c r="B558" i="21"/>
  <c r="B559" i="21"/>
  <c r="B560" i="21"/>
  <c r="B561" i="21"/>
  <c r="B562" i="21"/>
  <c r="B563" i="21"/>
  <c r="B564" i="21"/>
  <c r="B565" i="21"/>
  <c r="B566" i="21"/>
  <c r="B567" i="21"/>
  <c r="B568" i="21"/>
  <c r="B569" i="21"/>
  <c r="B570" i="21"/>
  <c r="B571" i="21"/>
  <c r="B572" i="21"/>
  <c r="B573" i="21"/>
  <c r="B574" i="21"/>
  <c r="B575" i="21"/>
  <c r="B576" i="21"/>
  <c r="B577" i="21"/>
  <c r="B578" i="21"/>
  <c r="B579" i="21"/>
  <c r="B580" i="21"/>
  <c r="B581" i="21"/>
  <c r="B582" i="21"/>
  <c r="B583" i="21"/>
  <c r="B584" i="21"/>
  <c r="B585" i="21"/>
  <c r="B586" i="21"/>
  <c r="B587" i="21"/>
  <c r="B588" i="21"/>
  <c r="B589" i="21"/>
  <c r="B590" i="21"/>
  <c r="B591" i="21"/>
  <c r="B592" i="21"/>
  <c r="B593" i="21"/>
  <c r="B594" i="21"/>
  <c r="B595" i="21"/>
  <c r="B596" i="21"/>
  <c r="B597" i="21"/>
  <c r="B598" i="21"/>
  <c r="B599" i="21"/>
  <c r="B600" i="21"/>
  <c r="B1" i="21"/>
  <c r="C1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F85DA3-D562-724A-828C-80D7C50982B4}" name="Ex1RL(02-40-16 2019-02-18)" type="6" refreshedVersion="6" background="1" saveData="1">
    <textPr sourceFile="/Users/zishuocheng/Downloads/Ex1/Ex1RL(02-40-16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49407AA-50C8-F04D-9392-73AFFB13A699}" name="Ex1RL(02-57-04 2019-02-18)" type="6" refreshedVersion="6" background="1" saveData="1">
    <textPr sourceFile="/Users/zishuocheng/Downloads/Ex1/Ex1RL(02-57-04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D4C3308-84FB-E24D-B1CD-21AE28C55B0F}" name="Ex1RL(03-17-56 2019-02-18)" type="6" refreshedVersion="6" background="1" saveData="1">
    <textPr sourceFile="/Users/zishuocheng/Downloads/Ex1/Ex1RL(03-17-56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F771A08-E558-9645-9B89-FBA0C5FD164E}" name="Ex1RL(03-35-17 2019-02-18)" type="6" refreshedVersion="6" background="1" saveData="1">
    <textPr sourceFile="/Users/zishuocheng/Downloads/Ex1/Ex1RL(03-35-17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58CB7667-9005-4245-9C2F-B223890F57F3}" name="Ex1RL(04-00-29 2019-02-18)" type="6" refreshedVersion="6" background="1" saveData="1">
    <textPr sourceFile="/Users/zishuocheng/Downloads/Ex1/Ex1RL(04-00-29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2B996DA-C727-C449-B1CE-67E216720148}" name="Ex1RL(04-00-29 2019-02-18)1" type="6" refreshedVersion="6" background="1" saveData="1">
    <textPr sourceFile="/Users/zishuocheng/Downloads/Ex1/Ex1RL(04-00-29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5B820D07-773A-5A4B-994B-E985D52D9C87}" name="Ex1RL(04-17-14 2019-02-18)" type="6" refreshedVersion="6" background="1" saveData="1">
    <textPr sourceFile="/Users/zishuocheng/Downloads/Ex1/Ex1RL(04-17-14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C431191C-BFF9-FB47-B893-82C6469C93A0}" name="Ex1RL(04-55-19 2019-02-18)" type="6" refreshedVersion="6" background="1" saveData="1">
    <textPr sourceFile="/Users/zishuocheng/Downloads/Ex1/Ex1RL(04-55-19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FA507DD-EC01-714A-9231-C2F1E82E91E3}" name="Ex1RL(05-11-52 2019-02-18)" type="6" refreshedVersion="6" background="1" saveData="1">
    <textPr sourceFile="/Users/zishuocheng/Downloads/Ex1/Ex1RL(05-11-52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DF86DCF9-4CE0-E544-BF34-D1381283A9AE}" name="Ex1RL(05-32-11 2019-02-18)" type="6" refreshedVersion="6" background="1" saveData="1">
    <textPr sourceFile="/Users/zishuocheng/Downloads/Ex1/Ex1RL(05-32-11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24AE832F-644A-2043-8ACD-77ED3AC90BD2}" name="Ex1RL(05-49-35 2019-02-18)" type="6" refreshedVersion="6" background="1" saveData="1">
    <textPr sourceFile="/Users/zishuocheng/Downloads/Ex1/Ex1RL(05-49-35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2A2DB554-6172-8B4D-9C75-33A43AAD7237}" name="Ex1RL(06-07-00 2019-02-18)" type="6" refreshedVersion="6" background="1" saveData="1">
    <textPr sourceFile="/Users/zishuocheng/Downloads/Ex1/Ex1RL(06-07-00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683267D7-E995-BC48-B66F-2BE0FF524D87}" name="Ex1RL(06-23-10 2019-02-18)" type="6" refreshedVersion="6" background="1" saveData="1">
    <textPr sourceFile="/Users/zishuocheng/Downloads/Ex1/Ex1RL(06-23-10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49C34534-2694-6E40-AE2C-CB861B0A82CE}" name="Ex1RL(06-41-04 2019-02-18)" type="6" refreshedVersion="6" background="1" saveData="1">
    <textPr sourceFile="/Users/zishuocheng/Downloads/Ex1/Ex1RL(06-41-04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E2ACE253-76D2-9741-B71B-29E3A5F3679E}" name="Ex1RL(07-02-19 2019-02-18)" type="6" refreshedVersion="6" background="1" saveData="1">
    <textPr sourceFile="/Users/zishuocheng/Downloads/Ex1/Ex1RL(07-02-19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D09FD5C2-CF40-284C-9BF2-79B8B7BBE5D6}" name="Ex1RL(07-20-18 2019-02-18)" type="6" refreshedVersion="6" background="1" saveData="1">
    <textPr sourceFile="/Users/zishuocheng/Downloads/Ex1/Ex1RL(07-20-18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67D46F4F-FD2B-264A-BEF4-C8A9525ACBE9}" name="Ex1RL(07-36-27 2019-02-18)" type="6" refreshedVersion="6" background="1" saveData="1">
    <textPr sourceFile="/Users/zishuocheng/Downloads/Ex1/Ex1RL(07-36-27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AA0B21E6-55BF-0547-8DAE-9D45994B0189}" name="Ex1RL(07-53-23 2019-02-18)" type="6" refreshedVersion="6" background="1" saveData="1">
    <textPr sourceFile="/Users/zishuocheng/Downloads/Ex1/Ex1RL(07-53-23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A8BC7581-3C11-B34D-91DD-AAF57968D7D8}" name="Ex1RL(08-10-15 2019-02-18)" type="6" refreshedVersion="6" background="1" saveData="1">
    <textPr sourceFile="/Users/zishuocheng/Downloads/Ex1/Ex1RL(08-10-15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DA308FC7-7EDE-6E46-85B1-126B64D2C33A}" name="Ex1RL(08-30-13 2019-02-18)" type="6" refreshedVersion="6" background="1" saveData="1">
    <textPr sourceFile="/Users/zishuocheng/Downloads/Ex1/Ex1RL(08-30-13 2019-02-18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<sst xmlns="http://schemas.openxmlformats.org/spreadsheetml/2006/main" count="5400" uniqueCount="59">
  <si>
    <t>Parameter</t>
  </si>
  <si>
    <t>Settings:</t>
  </si>
  <si>
    <t>alpha</t>
  </si>
  <si>
    <t>=</t>
  </si>
  <si>
    <t>gamma</t>
  </si>
  <si>
    <t>zeta</t>
  </si>
  <si>
    <t>block</t>
  </si>
  <si>
    <t>position</t>
  </si>
  <si>
    <t>[(7.0,</t>
  </si>
  <si>
    <t>5.0),</t>
  </si>
  <si>
    <t>(19.0,</t>
  </si>
  <si>
    <t>2.0),</t>
  </si>
  <si>
    <t>(10.0,</t>
  </si>
  <si>
    <t>13.0),</t>
  </si>
  <si>
    <t>(13.0,</t>
  </si>
  <si>
    <t>10.0),</t>
  </si>
  <si>
    <t>(1.0,</t>
  </si>
  <si>
    <t>15.0),</t>
  </si>
  <si>
    <t>(21.0,</t>
  </si>
  <si>
    <t>3.0),</t>
  </si>
  <si>
    <t>12.0),</t>
  </si>
  <si>
    <t>(3.0,</t>
  </si>
  <si>
    <t>(2.0,</t>
  </si>
  <si>
    <t>6.0),</t>
  </si>
  <si>
    <t>(12.0,</t>
  </si>
  <si>
    <t>14.0),</t>
  </si>
  <si>
    <t>(7.0,</t>
  </si>
  <si>
    <t>(20.0,</t>
  </si>
  <si>
    <t>(4.0,</t>
  </si>
  <si>
    <t>16.0),</t>
  </si>
  <si>
    <t>(8.0,</t>
  </si>
  <si>
    <t>(16.0,</t>
  </si>
  <si>
    <t>(6.0,</t>
  </si>
  <si>
    <t>(15.0,</t>
  </si>
  <si>
    <t>(5.0,</t>
  </si>
  <si>
    <t>(23.0,</t>
  </si>
  <si>
    <t>(18.0,</t>
  </si>
  <si>
    <t>(11.0,</t>
  </si>
  <si>
    <t>(14.0,</t>
  </si>
  <si>
    <t>9.0),</t>
  </si>
  <si>
    <t>7.0),</t>
  </si>
  <si>
    <t>(9.0,</t>
  </si>
  <si>
    <t>1.0),</t>
  </si>
  <si>
    <t>(24.0,</t>
  </si>
  <si>
    <t>(22.0,</t>
  </si>
  <si>
    <t>11.0),</t>
  </si>
  <si>
    <t>(17.0,</t>
  </si>
  <si>
    <t>4.0),</t>
  </si>
  <si>
    <t>14.0)]</t>
  </si>
  <si>
    <t>rubbish</t>
  </si>
  <si>
    <t>[(23.0,</t>
  </si>
  <si>
    <t>8.0),</t>
  </si>
  <si>
    <t>13.0)]</t>
  </si>
  <si>
    <t>Turn</t>
  </si>
  <si>
    <t>Block</t>
  </si>
  <si>
    <t>Rubbish</t>
  </si>
  <si>
    <t>Hit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</si>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</sst>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8-30-13 2019-02-18)" connectionId="20" xr16:uid="{DF88FD9F-C97E-1245-A118-F345C825478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5-49-35 2019-02-18)" connectionId="11" xr16:uid="{8B572BA6-3455-344B-8A1C-C7F00015846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5-32-11 2019-02-18)" connectionId="10" xr16:uid="{E51F2D24-3D76-F042-AFA7-39837FA7FC1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5-11-52 2019-02-18)" connectionId="9" xr16:uid="{A00FB2FA-7E79-6942-ADFB-C54F81CACBA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4-55-19 2019-02-18)" connectionId="8" xr16:uid="{B472E4D0-1583-F64A-AF14-62C87E8AC8D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4-17-14 2019-02-18)" connectionId="7" xr16:uid="{BAF1C068-5085-FB45-84D3-002BCE71448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4-00-29 2019-02-18)" connectionId="5" xr16:uid="{24B37DC3-23B5-B34F-86BA-CAA18C66969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4-00-29 2019-02-18)" connectionId="6" xr16:uid="{55634BDF-5BE7-BF43-86ED-6033F13E96D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3-35-17 2019-02-18)" connectionId="4" xr16:uid="{E5F2223B-C909-CB4F-8B7D-A1741CD49C7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3-17-56 2019-02-18)" connectionId="3" xr16:uid="{91D76D94-B48E-C848-AD43-6CCF2A824713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2-57-04 2019-02-18)" connectionId="2" xr16:uid="{D347F54A-8955-CF4C-8D29-398AE5A6E34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8-10-15 2019-02-18)" connectionId="19" xr16:uid="{46442347-611D-EC46-9DD0-F87C33E66D0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2-40-16 2019-02-18)" connectionId="1" xr16:uid="{D5EA0F12-AB57-7144-A0AE-6197EACA032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7-53-23 2019-02-18)" connectionId="18" xr16:uid="{44F25E43-8DF1-6D49-A1BE-A545545900E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7-36-27 2019-02-18)" connectionId="17" xr16:uid="{0824B7D6-3811-AC45-9566-FD58BE08B1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7-20-18 2019-02-18)" connectionId="16" xr16:uid="{93A0ACA3-A12D-EE49-9BC6-6A7DEDB9D67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7-02-19 2019-02-18)" connectionId="15" xr16:uid="{25B4FF33-4B21-8B46-8D60-89F5184AC6E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6-41-04 2019-02-18)" connectionId="14" xr16:uid="{77308BE7-707E-4B4A-8DCF-E32B3B7A656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6-23-10 2019-02-18)" connectionId="13" xr16:uid="{7189F266-E7D1-3F4C-94BB-F7A696A0DE1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06-07-00 2019-02-18)" connectionId="12" xr16:uid="{FC802337-4939-3341-B231-8C51B996DEF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88F0-0908-ED41-8EEF-74605455BAA3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401</v>
      </c>
      <c r="E8">
        <v>636</v>
      </c>
      <c r="F8">
        <v>636</v>
      </c>
      <c r="G8">
        <v>636</v>
      </c>
    </row>
    <row r="9" spans="1:163" x14ac:dyDescent="0.2">
      <c r="A9">
        <v>2</v>
      </c>
      <c r="B9">
        <v>45</v>
      </c>
      <c r="C9">
        <v>80</v>
      </c>
      <c r="D9">
        <v>579</v>
      </c>
      <c r="E9">
        <v>381</v>
      </c>
      <c r="F9">
        <v>1017</v>
      </c>
      <c r="G9">
        <v>508.5</v>
      </c>
    </row>
    <row r="10" spans="1:163" x14ac:dyDescent="0.2">
      <c r="A10">
        <v>3</v>
      </c>
      <c r="B10">
        <v>45</v>
      </c>
      <c r="C10">
        <v>80</v>
      </c>
      <c r="D10">
        <v>754</v>
      </c>
      <c r="E10">
        <v>462</v>
      </c>
      <c r="F10">
        <v>1479</v>
      </c>
      <c r="G10">
        <v>493</v>
      </c>
    </row>
    <row r="11" spans="1:163" x14ac:dyDescent="0.2">
      <c r="A11">
        <v>4</v>
      </c>
      <c r="B11">
        <v>45</v>
      </c>
      <c r="C11">
        <v>80</v>
      </c>
      <c r="D11">
        <v>879</v>
      </c>
      <c r="E11">
        <v>329</v>
      </c>
      <c r="F11">
        <v>1808</v>
      </c>
      <c r="G11">
        <v>452</v>
      </c>
    </row>
    <row r="12" spans="1:163" x14ac:dyDescent="0.2">
      <c r="A12">
        <v>5</v>
      </c>
      <c r="B12">
        <v>45</v>
      </c>
      <c r="C12">
        <v>80</v>
      </c>
      <c r="D12">
        <v>949</v>
      </c>
      <c r="E12">
        <v>262</v>
      </c>
      <c r="F12">
        <v>2070</v>
      </c>
      <c r="G12">
        <v>414</v>
      </c>
    </row>
    <row r="13" spans="1:163" x14ac:dyDescent="0.2">
      <c r="A13">
        <v>6</v>
      </c>
      <c r="B13">
        <v>45</v>
      </c>
      <c r="C13">
        <v>80</v>
      </c>
      <c r="D13">
        <v>1048</v>
      </c>
      <c r="E13">
        <v>379</v>
      </c>
      <c r="F13">
        <v>2449</v>
      </c>
      <c r="G13">
        <v>408.166666666666</v>
      </c>
    </row>
    <row r="14" spans="1:163" x14ac:dyDescent="0.2">
      <c r="A14">
        <v>7</v>
      </c>
      <c r="B14">
        <v>45</v>
      </c>
      <c r="C14">
        <v>80</v>
      </c>
      <c r="D14">
        <v>1158</v>
      </c>
      <c r="E14">
        <v>479</v>
      </c>
      <c r="F14">
        <v>2928</v>
      </c>
      <c r="G14">
        <v>418.28571428571399</v>
      </c>
    </row>
    <row r="15" spans="1:163" x14ac:dyDescent="0.2">
      <c r="A15">
        <v>8</v>
      </c>
      <c r="B15">
        <v>45</v>
      </c>
      <c r="C15">
        <v>80</v>
      </c>
      <c r="D15">
        <v>1212</v>
      </c>
      <c r="E15">
        <v>233</v>
      </c>
      <c r="F15">
        <v>3161</v>
      </c>
      <c r="G15">
        <v>395.125</v>
      </c>
    </row>
    <row r="16" spans="1:163" x14ac:dyDescent="0.2">
      <c r="A16">
        <v>9</v>
      </c>
      <c r="B16">
        <v>45</v>
      </c>
      <c r="C16">
        <v>80</v>
      </c>
      <c r="D16">
        <v>1320</v>
      </c>
      <c r="E16">
        <v>449</v>
      </c>
      <c r="F16">
        <v>3610</v>
      </c>
      <c r="G16">
        <v>401.11111111111097</v>
      </c>
    </row>
    <row r="17" spans="1:7" x14ac:dyDescent="0.2">
      <c r="A17">
        <v>10</v>
      </c>
      <c r="B17">
        <v>45</v>
      </c>
      <c r="C17">
        <v>80</v>
      </c>
      <c r="D17">
        <v>1377</v>
      </c>
      <c r="E17">
        <v>224</v>
      </c>
      <c r="F17">
        <v>3834</v>
      </c>
      <c r="G17">
        <v>383.4</v>
      </c>
    </row>
    <row r="18" spans="1:7" x14ac:dyDescent="0.2">
      <c r="A18">
        <v>11</v>
      </c>
      <c r="B18">
        <v>45</v>
      </c>
      <c r="C18">
        <v>80</v>
      </c>
      <c r="D18">
        <v>1444</v>
      </c>
      <c r="E18">
        <v>354</v>
      </c>
      <c r="F18">
        <v>4188</v>
      </c>
      <c r="G18">
        <v>380.72727272727201</v>
      </c>
    </row>
    <row r="19" spans="1:7" x14ac:dyDescent="0.2">
      <c r="A19">
        <v>12</v>
      </c>
      <c r="B19">
        <v>45</v>
      </c>
      <c r="C19">
        <v>80</v>
      </c>
      <c r="D19">
        <v>1492</v>
      </c>
      <c r="E19">
        <v>378</v>
      </c>
      <c r="F19">
        <v>4566</v>
      </c>
      <c r="G19">
        <v>380.5</v>
      </c>
    </row>
    <row r="20" spans="1:7" x14ac:dyDescent="0.2">
      <c r="A20">
        <v>13</v>
      </c>
      <c r="B20">
        <v>45</v>
      </c>
      <c r="C20">
        <v>80</v>
      </c>
      <c r="D20">
        <v>1545</v>
      </c>
      <c r="E20">
        <v>443</v>
      </c>
      <c r="F20">
        <v>5009</v>
      </c>
      <c r="G20">
        <v>385.30769230769198</v>
      </c>
    </row>
    <row r="21" spans="1:7" x14ac:dyDescent="0.2">
      <c r="A21">
        <v>14</v>
      </c>
      <c r="B21">
        <v>45</v>
      </c>
      <c r="C21">
        <v>80</v>
      </c>
      <c r="D21">
        <v>1628</v>
      </c>
      <c r="E21">
        <v>485</v>
      </c>
      <c r="F21">
        <v>5494</v>
      </c>
      <c r="G21">
        <v>392.42857142857099</v>
      </c>
    </row>
    <row r="22" spans="1:7" x14ac:dyDescent="0.2">
      <c r="A22">
        <v>15</v>
      </c>
      <c r="B22">
        <v>45</v>
      </c>
      <c r="C22">
        <v>80</v>
      </c>
      <c r="D22">
        <v>1668</v>
      </c>
      <c r="E22">
        <v>225</v>
      </c>
      <c r="F22">
        <v>5719</v>
      </c>
      <c r="G22">
        <v>381.26666666666603</v>
      </c>
    </row>
    <row r="23" spans="1:7" x14ac:dyDescent="0.2">
      <c r="A23">
        <v>16</v>
      </c>
      <c r="B23">
        <v>45</v>
      </c>
      <c r="C23">
        <v>80</v>
      </c>
      <c r="D23">
        <v>1733</v>
      </c>
      <c r="E23">
        <v>208</v>
      </c>
      <c r="F23">
        <v>5927</v>
      </c>
      <c r="G23">
        <v>370.4375</v>
      </c>
    </row>
    <row r="24" spans="1:7" x14ac:dyDescent="0.2">
      <c r="A24">
        <v>17</v>
      </c>
      <c r="B24">
        <v>45</v>
      </c>
      <c r="C24">
        <v>80</v>
      </c>
      <c r="D24">
        <v>1833</v>
      </c>
      <c r="E24">
        <v>388</v>
      </c>
      <c r="F24">
        <v>6315</v>
      </c>
      <c r="G24">
        <v>371.47058823529397</v>
      </c>
    </row>
    <row r="25" spans="1:7" x14ac:dyDescent="0.2">
      <c r="A25">
        <v>18</v>
      </c>
      <c r="B25">
        <v>45</v>
      </c>
      <c r="C25">
        <v>80</v>
      </c>
      <c r="D25">
        <v>1883</v>
      </c>
      <c r="E25">
        <v>447</v>
      </c>
      <c r="F25">
        <v>6762</v>
      </c>
      <c r="G25">
        <v>375.666666666666</v>
      </c>
    </row>
    <row r="26" spans="1:7" x14ac:dyDescent="0.2">
      <c r="A26">
        <v>19</v>
      </c>
      <c r="B26">
        <v>45</v>
      </c>
      <c r="C26">
        <v>80</v>
      </c>
      <c r="D26">
        <v>1928</v>
      </c>
      <c r="E26">
        <v>243</v>
      </c>
      <c r="F26">
        <v>7005</v>
      </c>
      <c r="G26">
        <v>368.68421052631498</v>
      </c>
    </row>
    <row r="27" spans="1:7" x14ac:dyDescent="0.2">
      <c r="A27">
        <v>20</v>
      </c>
      <c r="B27">
        <v>45</v>
      </c>
      <c r="C27">
        <v>80</v>
      </c>
      <c r="D27">
        <v>1984</v>
      </c>
      <c r="E27">
        <v>311</v>
      </c>
      <c r="F27">
        <v>7316</v>
      </c>
      <c r="G27">
        <v>365.8</v>
      </c>
    </row>
    <row r="28" spans="1:7" x14ac:dyDescent="0.2">
      <c r="A28">
        <v>21</v>
      </c>
      <c r="B28">
        <v>45</v>
      </c>
      <c r="C28">
        <v>80</v>
      </c>
      <c r="D28">
        <v>2037</v>
      </c>
      <c r="E28">
        <v>467</v>
      </c>
      <c r="F28">
        <v>7783</v>
      </c>
      <c r="G28">
        <v>370.61904761904702</v>
      </c>
    </row>
    <row r="29" spans="1:7" x14ac:dyDescent="0.2">
      <c r="A29">
        <v>22</v>
      </c>
      <c r="B29">
        <v>45</v>
      </c>
      <c r="C29">
        <v>80</v>
      </c>
      <c r="D29">
        <v>2085</v>
      </c>
      <c r="E29">
        <v>370</v>
      </c>
      <c r="F29">
        <v>8153</v>
      </c>
      <c r="G29">
        <v>370.59090909090901</v>
      </c>
    </row>
    <row r="30" spans="1:7" x14ac:dyDescent="0.2">
      <c r="A30">
        <v>23</v>
      </c>
      <c r="B30">
        <v>45</v>
      </c>
      <c r="C30">
        <v>80</v>
      </c>
      <c r="D30">
        <v>2126</v>
      </c>
      <c r="E30">
        <v>374</v>
      </c>
      <c r="F30">
        <v>8527</v>
      </c>
      <c r="G30">
        <v>370.739130434782</v>
      </c>
    </row>
    <row r="31" spans="1:7" x14ac:dyDescent="0.2">
      <c r="A31">
        <v>24</v>
      </c>
      <c r="B31">
        <v>45</v>
      </c>
      <c r="C31">
        <v>80</v>
      </c>
      <c r="D31">
        <v>2174</v>
      </c>
      <c r="E31">
        <v>352</v>
      </c>
      <c r="F31">
        <v>8879</v>
      </c>
      <c r="G31">
        <v>369.95833333333297</v>
      </c>
    </row>
    <row r="32" spans="1:7" x14ac:dyDescent="0.2">
      <c r="A32">
        <v>25</v>
      </c>
      <c r="B32">
        <v>45</v>
      </c>
      <c r="C32">
        <v>80</v>
      </c>
      <c r="D32">
        <v>2193</v>
      </c>
      <c r="E32">
        <v>298</v>
      </c>
      <c r="F32">
        <v>9177</v>
      </c>
      <c r="G32">
        <v>367.08</v>
      </c>
    </row>
    <row r="33" spans="1:7" x14ac:dyDescent="0.2">
      <c r="A33">
        <v>26</v>
      </c>
      <c r="B33">
        <v>45</v>
      </c>
      <c r="C33">
        <v>80</v>
      </c>
      <c r="D33">
        <v>2227</v>
      </c>
      <c r="E33">
        <v>303</v>
      </c>
      <c r="F33">
        <v>9480</v>
      </c>
      <c r="G33">
        <v>364.61538461538402</v>
      </c>
    </row>
    <row r="34" spans="1:7" x14ac:dyDescent="0.2">
      <c r="A34">
        <v>27</v>
      </c>
      <c r="B34">
        <v>45</v>
      </c>
      <c r="C34">
        <v>80</v>
      </c>
      <c r="D34">
        <v>2253</v>
      </c>
      <c r="E34">
        <v>331</v>
      </c>
      <c r="F34">
        <v>9811</v>
      </c>
      <c r="G34">
        <v>363.37037037036998</v>
      </c>
    </row>
    <row r="35" spans="1:7" x14ac:dyDescent="0.2">
      <c r="A35">
        <v>28</v>
      </c>
      <c r="B35">
        <v>45</v>
      </c>
      <c r="C35">
        <v>80</v>
      </c>
      <c r="D35">
        <v>2312</v>
      </c>
      <c r="E35">
        <v>628</v>
      </c>
      <c r="F35">
        <v>10439</v>
      </c>
      <c r="G35">
        <v>372.82142857142799</v>
      </c>
    </row>
    <row r="36" spans="1:7" x14ac:dyDescent="0.2">
      <c r="A36">
        <v>29</v>
      </c>
      <c r="B36">
        <v>45</v>
      </c>
      <c r="C36">
        <v>80</v>
      </c>
      <c r="D36">
        <v>2336</v>
      </c>
      <c r="E36">
        <v>262</v>
      </c>
      <c r="F36">
        <v>10701</v>
      </c>
      <c r="G36">
        <v>369</v>
      </c>
    </row>
    <row r="37" spans="1:7" x14ac:dyDescent="0.2">
      <c r="A37">
        <v>30</v>
      </c>
      <c r="B37">
        <v>45</v>
      </c>
      <c r="C37">
        <v>80</v>
      </c>
      <c r="D37">
        <v>2351</v>
      </c>
      <c r="E37">
        <v>259</v>
      </c>
      <c r="F37">
        <v>10960</v>
      </c>
      <c r="G37">
        <v>365.33333333333297</v>
      </c>
    </row>
    <row r="38" spans="1:7" x14ac:dyDescent="0.2">
      <c r="A38">
        <v>31</v>
      </c>
      <c r="B38">
        <v>45</v>
      </c>
      <c r="C38">
        <v>80</v>
      </c>
      <c r="D38">
        <v>2370</v>
      </c>
      <c r="E38">
        <v>268</v>
      </c>
      <c r="F38">
        <v>11228</v>
      </c>
      <c r="G38">
        <v>362.19354838709597</v>
      </c>
    </row>
    <row r="39" spans="1:7" x14ac:dyDescent="0.2">
      <c r="A39">
        <v>32</v>
      </c>
      <c r="B39">
        <v>45</v>
      </c>
      <c r="C39">
        <v>80</v>
      </c>
      <c r="D39">
        <v>2394</v>
      </c>
      <c r="E39">
        <v>296</v>
      </c>
      <c r="F39">
        <v>11524</v>
      </c>
      <c r="G39">
        <v>360.125</v>
      </c>
    </row>
    <row r="40" spans="1:7" x14ac:dyDescent="0.2">
      <c r="A40">
        <v>33</v>
      </c>
      <c r="B40">
        <v>45</v>
      </c>
      <c r="C40">
        <v>80</v>
      </c>
      <c r="D40">
        <v>2456</v>
      </c>
      <c r="E40">
        <v>362</v>
      </c>
      <c r="F40">
        <v>11886</v>
      </c>
      <c r="G40">
        <v>360.18181818181802</v>
      </c>
    </row>
    <row r="41" spans="1:7" x14ac:dyDescent="0.2">
      <c r="A41">
        <v>34</v>
      </c>
      <c r="B41">
        <v>45</v>
      </c>
      <c r="C41">
        <v>80</v>
      </c>
      <c r="D41">
        <v>2565</v>
      </c>
      <c r="E41">
        <v>728</v>
      </c>
      <c r="F41">
        <v>12614</v>
      </c>
      <c r="G41">
        <v>371</v>
      </c>
    </row>
    <row r="42" spans="1:7" x14ac:dyDescent="0.2">
      <c r="A42">
        <v>35</v>
      </c>
      <c r="B42">
        <v>45</v>
      </c>
      <c r="C42">
        <v>80</v>
      </c>
      <c r="D42">
        <v>2587</v>
      </c>
      <c r="E42">
        <v>287</v>
      </c>
      <c r="F42">
        <v>12901</v>
      </c>
      <c r="G42">
        <v>368.6</v>
      </c>
    </row>
    <row r="43" spans="1:7" x14ac:dyDescent="0.2">
      <c r="A43">
        <v>36</v>
      </c>
      <c r="B43">
        <v>45</v>
      </c>
      <c r="C43">
        <v>80</v>
      </c>
      <c r="D43">
        <v>2615</v>
      </c>
      <c r="E43">
        <v>506</v>
      </c>
      <c r="F43">
        <v>13407</v>
      </c>
      <c r="G43">
        <v>372.416666666666</v>
      </c>
    </row>
    <row r="44" spans="1:7" x14ac:dyDescent="0.2">
      <c r="A44">
        <v>37</v>
      </c>
      <c r="B44">
        <v>45</v>
      </c>
      <c r="C44">
        <v>80</v>
      </c>
      <c r="D44">
        <v>2628</v>
      </c>
      <c r="E44">
        <v>224</v>
      </c>
      <c r="F44">
        <v>13631</v>
      </c>
      <c r="G44">
        <v>368.40540540540502</v>
      </c>
    </row>
    <row r="45" spans="1:7" x14ac:dyDescent="0.2">
      <c r="A45">
        <v>38</v>
      </c>
      <c r="B45">
        <v>45</v>
      </c>
      <c r="C45">
        <v>80</v>
      </c>
      <c r="D45">
        <v>2651</v>
      </c>
      <c r="E45">
        <v>532</v>
      </c>
      <c r="F45">
        <v>14163</v>
      </c>
      <c r="G45">
        <v>372.71052631578902</v>
      </c>
    </row>
    <row r="46" spans="1:7" x14ac:dyDescent="0.2">
      <c r="A46">
        <v>39</v>
      </c>
      <c r="B46">
        <v>45</v>
      </c>
      <c r="C46">
        <v>80</v>
      </c>
      <c r="D46">
        <v>2665</v>
      </c>
      <c r="E46">
        <v>195</v>
      </c>
      <c r="F46">
        <v>14358</v>
      </c>
      <c r="G46">
        <v>368.15384615384602</v>
      </c>
    </row>
    <row r="47" spans="1:7" x14ac:dyDescent="0.2">
      <c r="A47">
        <v>40</v>
      </c>
      <c r="B47">
        <v>45</v>
      </c>
      <c r="C47">
        <v>80</v>
      </c>
      <c r="D47">
        <v>2736</v>
      </c>
      <c r="E47">
        <v>384</v>
      </c>
      <c r="F47">
        <v>14742</v>
      </c>
      <c r="G47">
        <v>368.55</v>
      </c>
    </row>
    <row r="48" spans="1:7" x14ac:dyDescent="0.2">
      <c r="A48">
        <v>41</v>
      </c>
      <c r="B48">
        <v>45</v>
      </c>
      <c r="C48">
        <v>80</v>
      </c>
      <c r="D48">
        <v>2759</v>
      </c>
      <c r="E48">
        <v>359</v>
      </c>
      <c r="F48">
        <v>15101</v>
      </c>
      <c r="G48">
        <v>368.31707317073102</v>
      </c>
    </row>
    <row r="49" spans="1:7" x14ac:dyDescent="0.2">
      <c r="A49">
        <v>42</v>
      </c>
      <c r="B49">
        <v>45</v>
      </c>
      <c r="C49">
        <v>80</v>
      </c>
      <c r="D49">
        <v>2810</v>
      </c>
      <c r="E49">
        <v>645</v>
      </c>
      <c r="F49">
        <v>15746</v>
      </c>
      <c r="G49">
        <v>374.90476190476102</v>
      </c>
    </row>
    <row r="50" spans="1:7" x14ac:dyDescent="0.2">
      <c r="A50">
        <v>43</v>
      </c>
      <c r="B50">
        <v>45</v>
      </c>
      <c r="C50">
        <v>80</v>
      </c>
      <c r="D50">
        <v>2836</v>
      </c>
      <c r="E50">
        <v>212</v>
      </c>
      <c r="F50">
        <v>15958</v>
      </c>
      <c r="G50">
        <v>371.11627906976702</v>
      </c>
    </row>
    <row r="51" spans="1:7" x14ac:dyDescent="0.2">
      <c r="A51">
        <v>44</v>
      </c>
      <c r="B51">
        <v>45</v>
      </c>
      <c r="C51">
        <v>80</v>
      </c>
      <c r="D51">
        <v>2872</v>
      </c>
      <c r="E51">
        <v>444</v>
      </c>
      <c r="F51">
        <v>16402</v>
      </c>
      <c r="G51">
        <v>372.77272727272702</v>
      </c>
    </row>
    <row r="52" spans="1:7" x14ac:dyDescent="0.2">
      <c r="A52">
        <v>45</v>
      </c>
      <c r="B52">
        <v>45</v>
      </c>
      <c r="C52">
        <v>80</v>
      </c>
      <c r="D52">
        <v>2916</v>
      </c>
      <c r="E52">
        <v>311</v>
      </c>
      <c r="F52">
        <v>16713</v>
      </c>
      <c r="G52">
        <v>371.4</v>
      </c>
    </row>
    <row r="53" spans="1:7" x14ac:dyDescent="0.2">
      <c r="A53">
        <v>46</v>
      </c>
      <c r="B53">
        <v>45</v>
      </c>
      <c r="C53">
        <v>80</v>
      </c>
      <c r="D53">
        <v>2942</v>
      </c>
      <c r="E53">
        <v>265</v>
      </c>
      <c r="F53">
        <v>16978</v>
      </c>
      <c r="G53">
        <v>369.08695652173901</v>
      </c>
    </row>
    <row r="54" spans="1:7" x14ac:dyDescent="0.2">
      <c r="A54">
        <v>47</v>
      </c>
      <c r="B54">
        <v>45</v>
      </c>
      <c r="C54">
        <v>80</v>
      </c>
      <c r="D54">
        <v>2949</v>
      </c>
      <c r="E54">
        <v>160</v>
      </c>
      <c r="F54">
        <v>17138</v>
      </c>
      <c r="G54">
        <v>364.63829787233999</v>
      </c>
    </row>
    <row r="55" spans="1:7" x14ac:dyDescent="0.2">
      <c r="A55">
        <v>48</v>
      </c>
      <c r="B55">
        <v>45</v>
      </c>
      <c r="C55">
        <v>80</v>
      </c>
      <c r="D55">
        <v>3001</v>
      </c>
      <c r="E55">
        <v>555</v>
      </c>
      <c r="F55">
        <v>17693</v>
      </c>
      <c r="G55">
        <v>368.604166666666</v>
      </c>
    </row>
    <row r="56" spans="1:7" x14ac:dyDescent="0.2">
      <c r="A56">
        <v>49</v>
      </c>
      <c r="B56">
        <v>45</v>
      </c>
      <c r="C56">
        <v>80</v>
      </c>
      <c r="D56">
        <v>3021</v>
      </c>
      <c r="E56">
        <v>232</v>
      </c>
      <c r="F56">
        <v>17925</v>
      </c>
      <c r="G56">
        <v>365.816326530612</v>
      </c>
    </row>
    <row r="57" spans="1:7" x14ac:dyDescent="0.2">
      <c r="A57">
        <v>50</v>
      </c>
      <c r="B57">
        <v>45</v>
      </c>
      <c r="C57">
        <v>80</v>
      </c>
      <c r="D57">
        <v>3073</v>
      </c>
      <c r="E57">
        <v>556</v>
      </c>
      <c r="F57">
        <v>18481</v>
      </c>
      <c r="G57">
        <v>369.62</v>
      </c>
    </row>
    <row r="58" spans="1:7" x14ac:dyDescent="0.2">
      <c r="A58">
        <v>51</v>
      </c>
      <c r="B58">
        <v>45</v>
      </c>
      <c r="C58">
        <v>80</v>
      </c>
      <c r="D58">
        <v>3108</v>
      </c>
      <c r="E58">
        <v>333</v>
      </c>
      <c r="F58">
        <v>18814</v>
      </c>
      <c r="G58">
        <v>368.90196078431302</v>
      </c>
    </row>
    <row r="59" spans="1:7" x14ac:dyDescent="0.2">
      <c r="A59">
        <v>52</v>
      </c>
      <c r="B59">
        <v>45</v>
      </c>
      <c r="C59">
        <v>80</v>
      </c>
      <c r="D59">
        <v>3116</v>
      </c>
      <c r="E59">
        <v>136</v>
      </c>
      <c r="F59">
        <v>18950</v>
      </c>
      <c r="G59">
        <v>364.423076923076</v>
      </c>
    </row>
    <row r="60" spans="1:7" x14ac:dyDescent="0.2">
      <c r="A60">
        <v>53</v>
      </c>
      <c r="B60">
        <v>45</v>
      </c>
      <c r="C60">
        <v>80</v>
      </c>
      <c r="D60">
        <v>3125</v>
      </c>
      <c r="E60">
        <v>192</v>
      </c>
      <c r="F60">
        <v>19142</v>
      </c>
      <c r="G60">
        <v>361.16981132075398</v>
      </c>
    </row>
    <row r="61" spans="1:7" x14ac:dyDescent="0.2">
      <c r="A61">
        <v>54</v>
      </c>
      <c r="B61">
        <v>45</v>
      </c>
      <c r="C61">
        <v>80</v>
      </c>
      <c r="D61">
        <v>3135</v>
      </c>
      <c r="E61">
        <v>215</v>
      </c>
      <c r="F61">
        <v>19357</v>
      </c>
      <c r="G61">
        <v>358.46296296296299</v>
      </c>
    </row>
    <row r="62" spans="1:7" x14ac:dyDescent="0.2">
      <c r="A62">
        <v>55</v>
      </c>
      <c r="B62">
        <v>45</v>
      </c>
      <c r="C62">
        <v>80</v>
      </c>
      <c r="D62">
        <v>3145</v>
      </c>
      <c r="E62">
        <v>234</v>
      </c>
      <c r="F62">
        <v>19591</v>
      </c>
      <c r="G62">
        <v>356.2</v>
      </c>
    </row>
    <row r="63" spans="1:7" x14ac:dyDescent="0.2">
      <c r="A63">
        <v>56</v>
      </c>
      <c r="B63">
        <v>45</v>
      </c>
      <c r="C63">
        <v>80</v>
      </c>
      <c r="D63">
        <v>3182</v>
      </c>
      <c r="E63">
        <v>291</v>
      </c>
      <c r="F63">
        <v>19882</v>
      </c>
      <c r="G63">
        <v>355.03571428571399</v>
      </c>
    </row>
    <row r="64" spans="1:7" x14ac:dyDescent="0.2">
      <c r="A64">
        <v>57</v>
      </c>
      <c r="B64">
        <v>45</v>
      </c>
      <c r="C64">
        <v>80</v>
      </c>
      <c r="D64">
        <v>3197</v>
      </c>
      <c r="E64">
        <v>242</v>
      </c>
      <c r="F64">
        <v>20124</v>
      </c>
      <c r="G64">
        <v>353.052631578947</v>
      </c>
    </row>
    <row r="65" spans="1:7" x14ac:dyDescent="0.2">
      <c r="A65">
        <v>58</v>
      </c>
      <c r="B65">
        <v>45</v>
      </c>
      <c r="C65">
        <v>80</v>
      </c>
      <c r="D65">
        <v>3221</v>
      </c>
      <c r="E65">
        <v>529</v>
      </c>
      <c r="F65">
        <v>20653</v>
      </c>
      <c r="G65">
        <v>356.086206896551</v>
      </c>
    </row>
    <row r="66" spans="1:7" x14ac:dyDescent="0.2">
      <c r="A66">
        <v>59</v>
      </c>
      <c r="B66">
        <v>45</v>
      </c>
      <c r="C66">
        <v>80</v>
      </c>
      <c r="D66">
        <v>3236</v>
      </c>
      <c r="E66">
        <v>211</v>
      </c>
      <c r="F66">
        <v>20864</v>
      </c>
      <c r="G66">
        <v>353.62711864406702</v>
      </c>
    </row>
    <row r="67" spans="1:7" x14ac:dyDescent="0.2">
      <c r="A67">
        <v>60</v>
      </c>
      <c r="B67">
        <v>45</v>
      </c>
      <c r="C67">
        <v>80</v>
      </c>
      <c r="D67">
        <v>3259</v>
      </c>
      <c r="E67">
        <v>424</v>
      </c>
      <c r="F67">
        <v>21288</v>
      </c>
      <c r="G67">
        <v>354.8</v>
      </c>
    </row>
    <row r="68" spans="1:7" x14ac:dyDescent="0.2">
      <c r="A68">
        <v>61</v>
      </c>
      <c r="B68">
        <v>45</v>
      </c>
      <c r="C68">
        <v>80</v>
      </c>
      <c r="D68">
        <v>3269</v>
      </c>
      <c r="E68">
        <v>191</v>
      </c>
      <c r="F68">
        <v>21479</v>
      </c>
      <c r="G68">
        <v>352.11475409835998</v>
      </c>
    </row>
    <row r="69" spans="1:7" x14ac:dyDescent="0.2">
      <c r="A69">
        <v>62</v>
      </c>
      <c r="B69">
        <v>45</v>
      </c>
      <c r="C69">
        <v>80</v>
      </c>
      <c r="D69">
        <v>3288</v>
      </c>
      <c r="E69">
        <v>274</v>
      </c>
      <c r="F69">
        <v>21753</v>
      </c>
      <c r="G69">
        <v>350.85483870967698</v>
      </c>
    </row>
    <row r="70" spans="1:7" x14ac:dyDescent="0.2">
      <c r="A70">
        <v>63</v>
      </c>
      <c r="B70">
        <v>45</v>
      </c>
      <c r="C70">
        <v>80</v>
      </c>
      <c r="D70">
        <v>3306</v>
      </c>
      <c r="E70">
        <v>257</v>
      </c>
      <c r="F70">
        <v>22010</v>
      </c>
      <c r="G70">
        <v>349.365079365079</v>
      </c>
    </row>
    <row r="71" spans="1:7" x14ac:dyDescent="0.2">
      <c r="A71">
        <v>64</v>
      </c>
      <c r="B71">
        <v>45</v>
      </c>
      <c r="C71">
        <v>80</v>
      </c>
      <c r="D71">
        <v>3320</v>
      </c>
      <c r="E71">
        <v>416</v>
      </c>
      <c r="F71">
        <v>22426</v>
      </c>
      <c r="G71">
        <v>350.40625</v>
      </c>
    </row>
    <row r="72" spans="1:7" x14ac:dyDescent="0.2">
      <c r="A72">
        <v>65</v>
      </c>
      <c r="B72">
        <v>45</v>
      </c>
      <c r="C72">
        <v>80</v>
      </c>
      <c r="D72">
        <v>3337</v>
      </c>
      <c r="E72">
        <v>220</v>
      </c>
      <c r="F72">
        <v>22646</v>
      </c>
      <c r="G72">
        <v>348.4</v>
      </c>
    </row>
    <row r="73" spans="1:7" x14ac:dyDescent="0.2">
      <c r="A73">
        <v>66</v>
      </c>
      <c r="B73">
        <v>45</v>
      </c>
      <c r="C73">
        <v>80</v>
      </c>
      <c r="D73">
        <v>3348</v>
      </c>
      <c r="E73">
        <v>234</v>
      </c>
      <c r="F73">
        <v>22880</v>
      </c>
      <c r="G73">
        <v>346.666666666666</v>
      </c>
    </row>
    <row r="74" spans="1:7" x14ac:dyDescent="0.2">
      <c r="A74">
        <v>67</v>
      </c>
      <c r="B74">
        <v>45</v>
      </c>
      <c r="C74">
        <v>80</v>
      </c>
      <c r="D74">
        <v>3354</v>
      </c>
      <c r="E74">
        <v>134</v>
      </c>
      <c r="F74">
        <v>23014</v>
      </c>
      <c r="G74">
        <v>343.49253731343202</v>
      </c>
    </row>
    <row r="75" spans="1:7" x14ac:dyDescent="0.2">
      <c r="A75">
        <v>68</v>
      </c>
      <c r="B75">
        <v>45</v>
      </c>
      <c r="C75">
        <v>80</v>
      </c>
      <c r="D75">
        <v>3386</v>
      </c>
      <c r="E75">
        <v>502</v>
      </c>
      <c r="F75">
        <v>23516</v>
      </c>
      <c r="G75">
        <v>345.82352941176401</v>
      </c>
    </row>
    <row r="76" spans="1:7" x14ac:dyDescent="0.2">
      <c r="A76">
        <v>69</v>
      </c>
      <c r="B76">
        <v>45</v>
      </c>
      <c r="C76">
        <v>80</v>
      </c>
      <c r="D76">
        <v>3399</v>
      </c>
      <c r="E76">
        <v>137</v>
      </c>
      <c r="F76">
        <v>23653</v>
      </c>
      <c r="G76">
        <v>342.79710144927498</v>
      </c>
    </row>
    <row r="77" spans="1:7" x14ac:dyDescent="0.2">
      <c r="A77">
        <v>70</v>
      </c>
      <c r="B77">
        <v>45</v>
      </c>
      <c r="C77">
        <v>80</v>
      </c>
      <c r="D77">
        <v>3408</v>
      </c>
      <c r="E77">
        <v>177</v>
      </c>
      <c r="F77">
        <v>23830</v>
      </c>
      <c r="G77">
        <v>340.42857142857099</v>
      </c>
    </row>
    <row r="78" spans="1:7" x14ac:dyDescent="0.2">
      <c r="A78">
        <v>71</v>
      </c>
      <c r="B78">
        <v>45</v>
      </c>
      <c r="C78">
        <v>80</v>
      </c>
      <c r="D78">
        <v>3418</v>
      </c>
      <c r="E78">
        <v>209</v>
      </c>
      <c r="F78">
        <v>24039</v>
      </c>
      <c r="G78">
        <v>338.57746478873202</v>
      </c>
    </row>
    <row r="79" spans="1:7" x14ac:dyDescent="0.2">
      <c r="A79">
        <v>72</v>
      </c>
      <c r="B79">
        <v>45</v>
      </c>
      <c r="C79">
        <v>80</v>
      </c>
      <c r="D79">
        <v>3426</v>
      </c>
      <c r="E79">
        <v>176</v>
      </c>
      <c r="F79">
        <v>24215</v>
      </c>
      <c r="G79">
        <v>336.319444444444</v>
      </c>
    </row>
    <row r="80" spans="1:7" x14ac:dyDescent="0.2">
      <c r="A80">
        <v>73</v>
      </c>
      <c r="B80">
        <v>45</v>
      </c>
      <c r="C80">
        <v>80</v>
      </c>
      <c r="D80">
        <v>3434</v>
      </c>
      <c r="E80">
        <v>260</v>
      </c>
      <c r="F80">
        <v>24475</v>
      </c>
      <c r="G80">
        <v>335.27397260273898</v>
      </c>
    </row>
    <row r="81" spans="1:7" x14ac:dyDescent="0.2">
      <c r="A81">
        <v>74</v>
      </c>
      <c r="B81">
        <v>45</v>
      </c>
      <c r="C81">
        <v>80</v>
      </c>
      <c r="D81">
        <v>3446</v>
      </c>
      <c r="E81">
        <v>250</v>
      </c>
      <c r="F81">
        <v>24725</v>
      </c>
      <c r="G81">
        <v>334.12162162162099</v>
      </c>
    </row>
    <row r="82" spans="1:7" x14ac:dyDescent="0.2">
      <c r="A82">
        <v>75</v>
      </c>
      <c r="B82">
        <v>45</v>
      </c>
      <c r="C82">
        <v>80</v>
      </c>
      <c r="D82">
        <v>3474</v>
      </c>
      <c r="E82">
        <v>295</v>
      </c>
      <c r="F82">
        <v>25020</v>
      </c>
      <c r="G82">
        <v>333.6</v>
      </c>
    </row>
    <row r="83" spans="1:7" x14ac:dyDescent="0.2">
      <c r="A83">
        <v>76</v>
      </c>
      <c r="B83">
        <v>45</v>
      </c>
      <c r="C83">
        <v>80</v>
      </c>
      <c r="D83">
        <v>3480</v>
      </c>
      <c r="E83">
        <v>180</v>
      </c>
      <c r="F83">
        <v>25200</v>
      </c>
      <c r="G83">
        <v>331.57894736842098</v>
      </c>
    </row>
    <row r="84" spans="1:7" x14ac:dyDescent="0.2">
      <c r="A84">
        <v>77</v>
      </c>
      <c r="B84">
        <v>45</v>
      </c>
      <c r="C84">
        <v>80</v>
      </c>
      <c r="D84">
        <v>3502</v>
      </c>
      <c r="E84">
        <v>294</v>
      </c>
      <c r="F84">
        <v>25494</v>
      </c>
      <c r="G84">
        <v>331.09090909090901</v>
      </c>
    </row>
    <row r="85" spans="1:7" x14ac:dyDescent="0.2">
      <c r="A85">
        <v>78</v>
      </c>
      <c r="B85">
        <v>45</v>
      </c>
      <c r="C85">
        <v>80</v>
      </c>
      <c r="D85">
        <v>3515</v>
      </c>
      <c r="E85">
        <v>395</v>
      </c>
      <c r="F85">
        <v>25889</v>
      </c>
      <c r="G85">
        <v>331.91025641025601</v>
      </c>
    </row>
    <row r="86" spans="1:7" x14ac:dyDescent="0.2">
      <c r="A86">
        <v>79</v>
      </c>
      <c r="B86">
        <v>45</v>
      </c>
      <c r="C86">
        <v>80</v>
      </c>
      <c r="D86">
        <v>3530</v>
      </c>
      <c r="E86">
        <v>181</v>
      </c>
      <c r="F86">
        <v>26070</v>
      </c>
      <c r="G86">
        <v>330</v>
      </c>
    </row>
    <row r="87" spans="1:7" x14ac:dyDescent="0.2">
      <c r="A87">
        <v>80</v>
      </c>
      <c r="B87">
        <v>45</v>
      </c>
      <c r="C87">
        <v>80</v>
      </c>
      <c r="D87">
        <v>3538</v>
      </c>
      <c r="E87">
        <v>256</v>
      </c>
      <c r="F87">
        <v>26326</v>
      </c>
      <c r="G87">
        <v>329.07499999999999</v>
      </c>
    </row>
    <row r="88" spans="1:7" x14ac:dyDescent="0.2">
      <c r="A88">
        <v>81</v>
      </c>
      <c r="B88">
        <v>45</v>
      </c>
      <c r="C88">
        <v>80</v>
      </c>
      <c r="D88">
        <v>3556</v>
      </c>
      <c r="E88">
        <v>419</v>
      </c>
      <c r="F88">
        <v>26745</v>
      </c>
      <c r="G88">
        <v>330.18518518518499</v>
      </c>
    </row>
    <row r="89" spans="1:7" x14ac:dyDescent="0.2">
      <c r="A89">
        <v>82</v>
      </c>
      <c r="B89">
        <v>45</v>
      </c>
      <c r="C89">
        <v>80</v>
      </c>
      <c r="D89">
        <v>3573</v>
      </c>
      <c r="E89">
        <v>216</v>
      </c>
      <c r="F89">
        <v>26961</v>
      </c>
      <c r="G89">
        <v>328.792682926829</v>
      </c>
    </row>
    <row r="90" spans="1:7" x14ac:dyDescent="0.2">
      <c r="A90">
        <v>83</v>
      </c>
      <c r="B90">
        <v>45</v>
      </c>
      <c r="C90">
        <v>80</v>
      </c>
      <c r="D90">
        <v>3608</v>
      </c>
      <c r="E90">
        <v>427</v>
      </c>
      <c r="F90">
        <v>27388</v>
      </c>
      <c r="G90">
        <v>329.97590361445702</v>
      </c>
    </row>
    <row r="91" spans="1:7" x14ac:dyDescent="0.2">
      <c r="A91">
        <v>84</v>
      </c>
      <c r="B91">
        <v>45</v>
      </c>
      <c r="C91">
        <v>80</v>
      </c>
      <c r="D91">
        <v>3630</v>
      </c>
      <c r="E91">
        <v>238</v>
      </c>
      <c r="F91">
        <v>27626</v>
      </c>
      <c r="G91">
        <v>328.88095238095201</v>
      </c>
    </row>
    <row r="92" spans="1:7" x14ac:dyDescent="0.2">
      <c r="A92">
        <v>85</v>
      </c>
      <c r="B92">
        <v>45</v>
      </c>
      <c r="C92">
        <v>80</v>
      </c>
      <c r="D92">
        <v>3646</v>
      </c>
      <c r="E92">
        <v>217</v>
      </c>
      <c r="F92">
        <v>27843</v>
      </c>
      <c r="G92">
        <v>327.56470588235197</v>
      </c>
    </row>
    <row r="93" spans="1:7" x14ac:dyDescent="0.2">
      <c r="A93">
        <v>86</v>
      </c>
      <c r="B93">
        <v>45</v>
      </c>
      <c r="C93">
        <v>80</v>
      </c>
      <c r="D93">
        <v>3652</v>
      </c>
      <c r="E93">
        <v>211</v>
      </c>
      <c r="F93">
        <v>28054</v>
      </c>
      <c r="G93">
        <v>326.20930232558101</v>
      </c>
    </row>
    <row r="94" spans="1:7" x14ac:dyDescent="0.2">
      <c r="A94">
        <v>87</v>
      </c>
      <c r="B94">
        <v>45</v>
      </c>
      <c r="C94">
        <v>80</v>
      </c>
      <c r="D94">
        <v>3659</v>
      </c>
      <c r="E94">
        <v>422</v>
      </c>
      <c r="F94">
        <v>28476</v>
      </c>
      <c r="G94">
        <v>327.31034482758599</v>
      </c>
    </row>
    <row r="95" spans="1:7" x14ac:dyDescent="0.2">
      <c r="A95">
        <v>88</v>
      </c>
      <c r="B95">
        <v>45</v>
      </c>
      <c r="C95">
        <v>80</v>
      </c>
      <c r="D95">
        <v>3671</v>
      </c>
      <c r="E95">
        <v>271</v>
      </c>
      <c r="F95">
        <v>28747</v>
      </c>
      <c r="G95">
        <v>326.67045454545399</v>
      </c>
    </row>
    <row r="96" spans="1:7" x14ac:dyDescent="0.2">
      <c r="A96">
        <v>89</v>
      </c>
      <c r="B96">
        <v>45</v>
      </c>
      <c r="C96">
        <v>80</v>
      </c>
      <c r="D96">
        <v>3699</v>
      </c>
      <c r="E96">
        <v>710</v>
      </c>
      <c r="F96">
        <v>29457</v>
      </c>
      <c r="G96">
        <v>330.97752808988702</v>
      </c>
    </row>
    <row r="97" spans="1:7" x14ac:dyDescent="0.2">
      <c r="A97">
        <v>90</v>
      </c>
      <c r="B97">
        <v>45</v>
      </c>
      <c r="C97">
        <v>80</v>
      </c>
      <c r="D97">
        <v>3720</v>
      </c>
      <c r="E97">
        <v>274</v>
      </c>
      <c r="F97">
        <v>29731</v>
      </c>
      <c r="G97">
        <v>330.34444444444398</v>
      </c>
    </row>
    <row r="98" spans="1:7" x14ac:dyDescent="0.2">
      <c r="A98">
        <v>91</v>
      </c>
      <c r="B98">
        <v>45</v>
      </c>
      <c r="C98">
        <v>80</v>
      </c>
      <c r="D98">
        <v>3727</v>
      </c>
      <c r="E98">
        <v>120</v>
      </c>
      <c r="F98">
        <v>29851</v>
      </c>
      <c r="G98">
        <v>328.03296703296701</v>
      </c>
    </row>
    <row r="99" spans="1:7" x14ac:dyDescent="0.2">
      <c r="A99">
        <v>92</v>
      </c>
      <c r="B99">
        <v>45</v>
      </c>
      <c r="C99">
        <v>80</v>
      </c>
      <c r="D99">
        <v>3755</v>
      </c>
      <c r="E99">
        <v>175</v>
      </c>
      <c r="F99">
        <v>30026</v>
      </c>
      <c r="G99">
        <v>326.36956521739103</v>
      </c>
    </row>
    <row r="100" spans="1:7" x14ac:dyDescent="0.2">
      <c r="A100">
        <v>93</v>
      </c>
      <c r="B100">
        <v>45</v>
      </c>
      <c r="C100">
        <v>80</v>
      </c>
      <c r="D100">
        <v>3780</v>
      </c>
      <c r="E100">
        <v>386</v>
      </c>
      <c r="F100">
        <v>30412</v>
      </c>
      <c r="G100">
        <v>327.01075268817198</v>
      </c>
    </row>
    <row r="101" spans="1:7" x14ac:dyDescent="0.2">
      <c r="A101">
        <v>94</v>
      </c>
      <c r="B101">
        <v>45</v>
      </c>
      <c r="C101">
        <v>80</v>
      </c>
      <c r="D101">
        <v>3817</v>
      </c>
      <c r="E101">
        <v>424</v>
      </c>
      <c r="F101">
        <v>30836</v>
      </c>
      <c r="G101">
        <v>328.04255319148899</v>
      </c>
    </row>
    <row r="102" spans="1:7" x14ac:dyDescent="0.2">
      <c r="A102">
        <v>95</v>
      </c>
      <c r="B102">
        <v>45</v>
      </c>
      <c r="C102">
        <v>80</v>
      </c>
      <c r="D102">
        <v>3837</v>
      </c>
      <c r="E102">
        <v>116</v>
      </c>
      <c r="F102">
        <v>30952</v>
      </c>
      <c r="G102">
        <v>325.81052631578899</v>
      </c>
    </row>
    <row r="103" spans="1:7" x14ac:dyDescent="0.2">
      <c r="A103">
        <v>96</v>
      </c>
      <c r="B103">
        <v>45</v>
      </c>
      <c r="C103">
        <v>80</v>
      </c>
      <c r="D103">
        <v>3855</v>
      </c>
      <c r="E103">
        <v>322</v>
      </c>
      <c r="F103">
        <v>31274</v>
      </c>
      <c r="G103">
        <v>325.77083333333297</v>
      </c>
    </row>
    <row r="104" spans="1:7" x14ac:dyDescent="0.2">
      <c r="A104">
        <v>97</v>
      </c>
      <c r="B104">
        <v>45</v>
      </c>
      <c r="C104">
        <v>80</v>
      </c>
      <c r="D104">
        <v>3871</v>
      </c>
      <c r="E104">
        <v>383</v>
      </c>
      <c r="F104">
        <v>31657</v>
      </c>
      <c r="G104">
        <v>326.36082474226799</v>
      </c>
    </row>
    <row r="105" spans="1:7" x14ac:dyDescent="0.2">
      <c r="A105">
        <v>98</v>
      </c>
      <c r="B105">
        <v>45</v>
      </c>
      <c r="C105">
        <v>80</v>
      </c>
      <c r="D105">
        <v>3873</v>
      </c>
      <c r="E105">
        <v>193</v>
      </c>
      <c r="F105">
        <v>31850</v>
      </c>
      <c r="G105">
        <v>325</v>
      </c>
    </row>
    <row r="106" spans="1:7" x14ac:dyDescent="0.2">
      <c r="A106">
        <v>99</v>
      </c>
      <c r="B106">
        <v>45</v>
      </c>
      <c r="C106">
        <v>80</v>
      </c>
      <c r="D106">
        <v>3908</v>
      </c>
      <c r="E106">
        <v>276</v>
      </c>
      <c r="F106">
        <v>32126</v>
      </c>
      <c r="G106">
        <v>324.50505050505001</v>
      </c>
    </row>
    <row r="107" spans="1:7" x14ac:dyDescent="0.2">
      <c r="A107">
        <v>100</v>
      </c>
      <c r="B107">
        <v>45</v>
      </c>
      <c r="C107">
        <v>80</v>
      </c>
      <c r="D107">
        <v>3916</v>
      </c>
      <c r="E107">
        <v>279</v>
      </c>
      <c r="F107">
        <v>32405</v>
      </c>
      <c r="G107">
        <v>324.05</v>
      </c>
    </row>
    <row r="108" spans="1:7" x14ac:dyDescent="0.2">
      <c r="A108">
        <v>101</v>
      </c>
      <c r="B108">
        <v>45</v>
      </c>
      <c r="C108">
        <v>80</v>
      </c>
      <c r="D108">
        <v>3921</v>
      </c>
      <c r="E108">
        <v>105</v>
      </c>
      <c r="F108">
        <v>32510</v>
      </c>
      <c r="G108">
        <v>321.881188118811</v>
      </c>
    </row>
    <row r="109" spans="1:7" x14ac:dyDescent="0.2">
      <c r="A109">
        <v>102</v>
      </c>
      <c r="B109">
        <v>45</v>
      </c>
      <c r="C109">
        <v>80</v>
      </c>
      <c r="D109">
        <v>3936</v>
      </c>
      <c r="E109">
        <v>248</v>
      </c>
      <c r="F109">
        <v>32758</v>
      </c>
      <c r="G109">
        <v>321.15686274509801</v>
      </c>
    </row>
    <row r="110" spans="1:7" x14ac:dyDescent="0.2">
      <c r="A110">
        <v>103</v>
      </c>
      <c r="B110">
        <v>45</v>
      </c>
      <c r="C110">
        <v>80</v>
      </c>
      <c r="D110">
        <v>3967</v>
      </c>
      <c r="E110">
        <v>353</v>
      </c>
      <c r="F110">
        <v>33111</v>
      </c>
      <c r="G110">
        <v>321.46601941747502</v>
      </c>
    </row>
    <row r="111" spans="1:7" x14ac:dyDescent="0.2">
      <c r="A111">
        <v>104</v>
      </c>
      <c r="B111">
        <v>45</v>
      </c>
      <c r="C111">
        <v>80</v>
      </c>
      <c r="D111">
        <v>3969</v>
      </c>
      <c r="E111">
        <v>264</v>
      </c>
      <c r="F111">
        <v>33375</v>
      </c>
      <c r="G111">
        <v>320.91346153846098</v>
      </c>
    </row>
    <row r="112" spans="1:7" x14ac:dyDescent="0.2">
      <c r="A112">
        <v>105</v>
      </c>
      <c r="B112">
        <v>45</v>
      </c>
      <c r="C112">
        <v>80</v>
      </c>
      <c r="D112">
        <v>3988</v>
      </c>
      <c r="E112">
        <v>361</v>
      </c>
      <c r="F112">
        <v>33736</v>
      </c>
      <c r="G112">
        <v>321.29523809523801</v>
      </c>
    </row>
    <row r="113" spans="1:7" x14ac:dyDescent="0.2">
      <c r="A113">
        <v>106</v>
      </c>
      <c r="B113">
        <v>45</v>
      </c>
      <c r="C113">
        <v>80</v>
      </c>
      <c r="D113">
        <v>4014</v>
      </c>
      <c r="E113">
        <v>225</v>
      </c>
      <c r="F113">
        <v>33961</v>
      </c>
      <c r="G113">
        <v>320.38679245282998</v>
      </c>
    </row>
    <row r="114" spans="1:7" x14ac:dyDescent="0.2">
      <c r="A114">
        <v>107</v>
      </c>
      <c r="B114">
        <v>45</v>
      </c>
      <c r="C114">
        <v>80</v>
      </c>
      <c r="D114">
        <v>4037</v>
      </c>
      <c r="E114">
        <v>290</v>
      </c>
      <c r="F114">
        <v>34251</v>
      </c>
      <c r="G114">
        <v>320.10280373831699</v>
      </c>
    </row>
    <row r="115" spans="1:7" x14ac:dyDescent="0.2">
      <c r="A115">
        <v>108</v>
      </c>
      <c r="B115">
        <v>45</v>
      </c>
      <c r="C115">
        <v>80</v>
      </c>
      <c r="D115">
        <v>4046</v>
      </c>
      <c r="E115">
        <v>253</v>
      </c>
      <c r="F115">
        <v>34504</v>
      </c>
      <c r="G115">
        <v>319.48148148148101</v>
      </c>
    </row>
    <row r="116" spans="1:7" x14ac:dyDescent="0.2">
      <c r="A116">
        <v>109</v>
      </c>
      <c r="B116">
        <v>45</v>
      </c>
      <c r="C116">
        <v>80</v>
      </c>
      <c r="D116">
        <v>4057</v>
      </c>
      <c r="E116">
        <v>432</v>
      </c>
      <c r="F116">
        <v>34936</v>
      </c>
      <c r="G116">
        <v>320.51376146788903</v>
      </c>
    </row>
    <row r="117" spans="1:7" x14ac:dyDescent="0.2">
      <c r="A117">
        <v>110</v>
      </c>
      <c r="B117">
        <v>45</v>
      </c>
      <c r="C117">
        <v>80</v>
      </c>
      <c r="D117">
        <v>4068</v>
      </c>
      <c r="E117">
        <v>417</v>
      </c>
      <c r="F117">
        <v>35353</v>
      </c>
      <c r="G117">
        <v>321.39090909090902</v>
      </c>
    </row>
    <row r="118" spans="1:7" x14ac:dyDescent="0.2">
      <c r="A118">
        <v>111</v>
      </c>
      <c r="B118">
        <v>45</v>
      </c>
      <c r="C118">
        <v>80</v>
      </c>
      <c r="D118">
        <v>4075</v>
      </c>
      <c r="E118">
        <v>141</v>
      </c>
      <c r="F118">
        <v>35494</v>
      </c>
      <c r="G118">
        <v>319.76576576576502</v>
      </c>
    </row>
    <row r="119" spans="1:7" x14ac:dyDescent="0.2">
      <c r="A119">
        <v>112</v>
      </c>
      <c r="B119">
        <v>45</v>
      </c>
      <c r="C119">
        <v>80</v>
      </c>
      <c r="D119">
        <v>4091</v>
      </c>
      <c r="E119">
        <v>783</v>
      </c>
      <c r="F119">
        <v>36277</v>
      </c>
      <c r="G119">
        <v>323.90178571428498</v>
      </c>
    </row>
    <row r="120" spans="1:7" x14ac:dyDescent="0.2">
      <c r="A120">
        <v>113</v>
      </c>
      <c r="B120">
        <v>45</v>
      </c>
      <c r="C120">
        <v>80</v>
      </c>
      <c r="D120">
        <v>4101</v>
      </c>
      <c r="E120">
        <v>176</v>
      </c>
      <c r="F120">
        <v>36453</v>
      </c>
      <c r="G120">
        <v>322.59292035398198</v>
      </c>
    </row>
    <row r="121" spans="1:7" x14ac:dyDescent="0.2">
      <c r="A121">
        <v>114</v>
      </c>
      <c r="B121">
        <v>45</v>
      </c>
      <c r="C121">
        <v>80</v>
      </c>
      <c r="D121">
        <v>4109</v>
      </c>
      <c r="E121">
        <v>234</v>
      </c>
      <c r="F121">
        <v>36687</v>
      </c>
      <c r="G121">
        <v>321.81578947368399</v>
      </c>
    </row>
    <row r="122" spans="1:7" x14ac:dyDescent="0.2">
      <c r="A122">
        <v>115</v>
      </c>
      <c r="B122">
        <v>45</v>
      </c>
      <c r="C122">
        <v>80</v>
      </c>
      <c r="D122">
        <v>4119</v>
      </c>
      <c r="E122">
        <v>312</v>
      </c>
      <c r="F122">
        <v>36999</v>
      </c>
      <c r="G122">
        <v>321.73043478260797</v>
      </c>
    </row>
    <row r="123" spans="1:7" x14ac:dyDescent="0.2">
      <c r="A123">
        <v>116</v>
      </c>
      <c r="B123">
        <v>45</v>
      </c>
      <c r="C123">
        <v>80</v>
      </c>
      <c r="D123">
        <v>4126</v>
      </c>
      <c r="E123">
        <v>185</v>
      </c>
      <c r="F123">
        <v>37184</v>
      </c>
      <c r="G123">
        <v>320.55172413793099</v>
      </c>
    </row>
    <row r="124" spans="1:7" x14ac:dyDescent="0.2">
      <c r="A124">
        <v>117</v>
      </c>
      <c r="B124">
        <v>45</v>
      </c>
      <c r="C124">
        <v>80</v>
      </c>
      <c r="D124">
        <v>4144</v>
      </c>
      <c r="E124">
        <v>205</v>
      </c>
      <c r="F124">
        <v>37389</v>
      </c>
      <c r="G124">
        <v>319.56410256410197</v>
      </c>
    </row>
    <row r="125" spans="1:7" x14ac:dyDescent="0.2">
      <c r="A125">
        <v>118</v>
      </c>
      <c r="B125">
        <v>45</v>
      </c>
      <c r="C125">
        <v>80</v>
      </c>
      <c r="D125">
        <v>4157</v>
      </c>
      <c r="E125">
        <v>225</v>
      </c>
      <c r="F125">
        <v>37614</v>
      </c>
      <c r="G125">
        <v>318.76271186440601</v>
      </c>
    </row>
    <row r="126" spans="1:7" x14ac:dyDescent="0.2">
      <c r="A126">
        <v>119</v>
      </c>
      <c r="B126">
        <v>45</v>
      </c>
      <c r="C126">
        <v>80</v>
      </c>
      <c r="D126">
        <v>4168</v>
      </c>
      <c r="E126">
        <v>311</v>
      </c>
      <c r="F126">
        <v>37925</v>
      </c>
      <c r="G126">
        <v>318.69747899159597</v>
      </c>
    </row>
    <row r="127" spans="1:7" x14ac:dyDescent="0.2">
      <c r="A127">
        <v>120</v>
      </c>
      <c r="B127">
        <v>45</v>
      </c>
      <c r="C127">
        <v>80</v>
      </c>
      <c r="D127">
        <v>4170</v>
      </c>
      <c r="E127">
        <v>219</v>
      </c>
      <c r="F127">
        <v>38144</v>
      </c>
      <c r="G127">
        <v>317.86666666666599</v>
      </c>
    </row>
    <row r="128" spans="1:7" x14ac:dyDescent="0.2">
      <c r="A128">
        <v>121</v>
      </c>
      <c r="B128">
        <v>45</v>
      </c>
      <c r="C128">
        <v>80</v>
      </c>
      <c r="D128">
        <v>4174</v>
      </c>
      <c r="E128">
        <v>175</v>
      </c>
      <c r="F128">
        <v>38319</v>
      </c>
      <c r="G128">
        <v>316.685950413223</v>
      </c>
    </row>
    <row r="129" spans="1:7" x14ac:dyDescent="0.2">
      <c r="A129">
        <v>122</v>
      </c>
      <c r="B129">
        <v>45</v>
      </c>
      <c r="C129">
        <v>80</v>
      </c>
      <c r="D129">
        <v>4187</v>
      </c>
      <c r="E129">
        <v>206</v>
      </c>
      <c r="F129">
        <v>38525</v>
      </c>
      <c r="G129">
        <v>315.77868852459</v>
      </c>
    </row>
    <row r="130" spans="1:7" x14ac:dyDescent="0.2">
      <c r="A130">
        <v>123</v>
      </c>
      <c r="B130">
        <v>45</v>
      </c>
      <c r="C130">
        <v>80</v>
      </c>
      <c r="D130">
        <v>4201</v>
      </c>
      <c r="E130">
        <v>494</v>
      </c>
      <c r="F130">
        <v>39019</v>
      </c>
      <c r="G130">
        <v>317.22764227642199</v>
      </c>
    </row>
    <row r="131" spans="1:7" x14ac:dyDescent="0.2">
      <c r="A131">
        <v>124</v>
      </c>
      <c r="B131">
        <v>45</v>
      </c>
      <c r="C131">
        <v>80</v>
      </c>
      <c r="D131">
        <v>4210</v>
      </c>
      <c r="E131">
        <v>247</v>
      </c>
      <c r="F131">
        <v>39266</v>
      </c>
      <c r="G131">
        <v>316.66129032257999</v>
      </c>
    </row>
    <row r="132" spans="1:7" x14ac:dyDescent="0.2">
      <c r="A132">
        <v>125</v>
      </c>
      <c r="B132">
        <v>45</v>
      </c>
      <c r="C132">
        <v>80</v>
      </c>
      <c r="D132">
        <v>4225</v>
      </c>
      <c r="E132">
        <v>227</v>
      </c>
      <c r="F132">
        <v>39493</v>
      </c>
      <c r="G132">
        <v>315.94400000000002</v>
      </c>
    </row>
    <row r="133" spans="1:7" x14ac:dyDescent="0.2">
      <c r="A133">
        <v>126</v>
      </c>
      <c r="B133">
        <v>45</v>
      </c>
      <c r="C133">
        <v>80</v>
      </c>
      <c r="D133">
        <v>4231</v>
      </c>
      <c r="E133">
        <v>228</v>
      </c>
      <c r="F133">
        <v>39721</v>
      </c>
      <c r="G133">
        <v>315.24603174603101</v>
      </c>
    </row>
    <row r="134" spans="1:7" x14ac:dyDescent="0.2">
      <c r="A134">
        <v>127</v>
      </c>
      <c r="B134">
        <v>45</v>
      </c>
      <c r="C134">
        <v>80</v>
      </c>
      <c r="D134">
        <v>4262</v>
      </c>
      <c r="E134">
        <v>467</v>
      </c>
      <c r="F134">
        <v>40188</v>
      </c>
      <c r="G134">
        <v>316.44094488188898</v>
      </c>
    </row>
    <row r="135" spans="1:7" x14ac:dyDescent="0.2">
      <c r="A135">
        <v>128</v>
      </c>
      <c r="B135">
        <v>45</v>
      </c>
      <c r="C135">
        <v>80</v>
      </c>
      <c r="D135">
        <v>4317</v>
      </c>
      <c r="E135">
        <v>1051</v>
      </c>
      <c r="F135">
        <v>41239</v>
      </c>
      <c r="G135">
        <v>322.1796875</v>
      </c>
    </row>
    <row r="136" spans="1:7" x14ac:dyDescent="0.2">
      <c r="A136">
        <v>129</v>
      </c>
      <c r="B136">
        <v>45</v>
      </c>
      <c r="C136">
        <v>80</v>
      </c>
      <c r="D136">
        <v>4334</v>
      </c>
      <c r="E136">
        <v>239</v>
      </c>
      <c r="F136">
        <v>41478</v>
      </c>
      <c r="G136">
        <v>321.53488372093</v>
      </c>
    </row>
    <row r="137" spans="1:7" x14ac:dyDescent="0.2">
      <c r="A137">
        <v>130</v>
      </c>
      <c r="B137">
        <v>45</v>
      </c>
      <c r="C137">
        <v>80</v>
      </c>
      <c r="D137">
        <v>4347</v>
      </c>
      <c r="E137">
        <v>339</v>
      </c>
      <c r="F137">
        <v>41817</v>
      </c>
      <c r="G137">
        <v>321.66923076923001</v>
      </c>
    </row>
    <row r="138" spans="1:7" x14ac:dyDescent="0.2">
      <c r="A138">
        <v>131</v>
      </c>
      <c r="B138">
        <v>45</v>
      </c>
      <c r="C138">
        <v>80</v>
      </c>
      <c r="D138">
        <v>4361</v>
      </c>
      <c r="E138">
        <v>311</v>
      </c>
      <c r="F138">
        <v>42128</v>
      </c>
      <c r="G138">
        <v>321.58778625954199</v>
      </c>
    </row>
    <row r="139" spans="1:7" x14ac:dyDescent="0.2">
      <c r="A139">
        <v>132</v>
      </c>
      <c r="B139">
        <v>45</v>
      </c>
      <c r="C139">
        <v>80</v>
      </c>
      <c r="D139">
        <v>4392</v>
      </c>
      <c r="E139">
        <v>332</v>
      </c>
      <c r="F139">
        <v>42460</v>
      </c>
      <c r="G139">
        <v>321.666666666666</v>
      </c>
    </row>
    <row r="140" spans="1:7" x14ac:dyDescent="0.2">
      <c r="A140">
        <v>133</v>
      </c>
      <c r="B140">
        <v>45</v>
      </c>
      <c r="C140">
        <v>80</v>
      </c>
      <c r="D140">
        <v>4394</v>
      </c>
      <c r="E140">
        <v>220</v>
      </c>
      <c r="F140">
        <v>42680</v>
      </c>
      <c r="G140">
        <v>320.90225563909701</v>
      </c>
    </row>
    <row r="141" spans="1:7" x14ac:dyDescent="0.2">
      <c r="A141">
        <v>134</v>
      </c>
      <c r="B141">
        <v>45</v>
      </c>
      <c r="C141">
        <v>80</v>
      </c>
      <c r="D141">
        <v>4405</v>
      </c>
      <c r="E141">
        <v>335</v>
      </c>
      <c r="F141">
        <v>43015</v>
      </c>
      <c r="G141">
        <v>321.00746268656701</v>
      </c>
    </row>
    <row r="142" spans="1:7" x14ac:dyDescent="0.2">
      <c r="A142">
        <v>135</v>
      </c>
      <c r="B142">
        <v>45</v>
      </c>
      <c r="C142">
        <v>80</v>
      </c>
      <c r="D142">
        <v>4415</v>
      </c>
      <c r="E142">
        <v>422</v>
      </c>
      <c r="F142">
        <v>43437</v>
      </c>
      <c r="G142">
        <v>321.75555555555502</v>
      </c>
    </row>
    <row r="143" spans="1:7" x14ac:dyDescent="0.2">
      <c r="A143">
        <v>136</v>
      </c>
      <c r="B143">
        <v>45</v>
      </c>
      <c r="C143">
        <v>80</v>
      </c>
      <c r="D143">
        <v>4418</v>
      </c>
      <c r="E143">
        <v>210</v>
      </c>
      <c r="F143">
        <v>43647</v>
      </c>
      <c r="G143">
        <v>320.93382352941097</v>
      </c>
    </row>
    <row r="144" spans="1:7" x14ac:dyDescent="0.2">
      <c r="A144">
        <v>137</v>
      </c>
      <c r="B144">
        <v>45</v>
      </c>
      <c r="C144">
        <v>80</v>
      </c>
      <c r="D144">
        <v>4421</v>
      </c>
      <c r="E144">
        <v>205</v>
      </c>
      <c r="F144">
        <v>43852</v>
      </c>
      <c r="G144">
        <v>320.08759124087499</v>
      </c>
    </row>
    <row r="145" spans="1:7" x14ac:dyDescent="0.2">
      <c r="A145">
        <v>138</v>
      </c>
      <c r="B145">
        <v>45</v>
      </c>
      <c r="C145">
        <v>80</v>
      </c>
      <c r="D145">
        <v>4431</v>
      </c>
      <c r="E145">
        <v>297</v>
      </c>
      <c r="F145">
        <v>44149</v>
      </c>
      <c r="G145">
        <v>319.92028985507199</v>
      </c>
    </row>
    <row r="146" spans="1:7" x14ac:dyDescent="0.2">
      <c r="A146">
        <v>139</v>
      </c>
      <c r="B146">
        <v>45</v>
      </c>
      <c r="C146">
        <v>80</v>
      </c>
      <c r="D146">
        <v>4440</v>
      </c>
      <c r="E146">
        <v>369</v>
      </c>
      <c r="F146">
        <v>44518</v>
      </c>
      <c r="G146">
        <v>320.273381294964</v>
      </c>
    </row>
    <row r="147" spans="1:7" x14ac:dyDescent="0.2">
      <c r="A147">
        <v>140</v>
      </c>
      <c r="B147">
        <v>45</v>
      </c>
      <c r="C147">
        <v>80</v>
      </c>
      <c r="D147">
        <v>4449</v>
      </c>
      <c r="E147">
        <v>342</v>
      </c>
      <c r="F147">
        <v>44860</v>
      </c>
      <c r="G147">
        <v>320.42857142857099</v>
      </c>
    </row>
    <row r="148" spans="1:7" x14ac:dyDescent="0.2">
      <c r="A148">
        <v>141</v>
      </c>
      <c r="B148">
        <v>45</v>
      </c>
      <c r="C148">
        <v>80</v>
      </c>
      <c r="D148">
        <v>4466</v>
      </c>
      <c r="E148">
        <v>363</v>
      </c>
      <c r="F148">
        <v>45223</v>
      </c>
      <c r="G148">
        <v>320.7304964539</v>
      </c>
    </row>
    <row r="149" spans="1:7" x14ac:dyDescent="0.2">
      <c r="A149">
        <v>142</v>
      </c>
      <c r="B149">
        <v>45</v>
      </c>
      <c r="C149">
        <v>80</v>
      </c>
      <c r="D149">
        <v>4466</v>
      </c>
      <c r="E149">
        <v>212</v>
      </c>
      <c r="F149">
        <v>45435</v>
      </c>
      <c r="G149">
        <v>319.96478873239403</v>
      </c>
    </row>
    <row r="150" spans="1:7" x14ac:dyDescent="0.2">
      <c r="A150">
        <v>143</v>
      </c>
      <c r="B150">
        <v>45</v>
      </c>
      <c r="C150">
        <v>80</v>
      </c>
      <c r="D150">
        <v>4491</v>
      </c>
      <c r="E150">
        <v>467</v>
      </c>
      <c r="F150">
        <v>45902</v>
      </c>
      <c r="G150">
        <v>320.99300699300699</v>
      </c>
    </row>
    <row r="151" spans="1:7" x14ac:dyDescent="0.2">
      <c r="A151">
        <v>144</v>
      </c>
      <c r="B151">
        <v>45</v>
      </c>
      <c r="C151">
        <v>80</v>
      </c>
      <c r="D151">
        <v>4496</v>
      </c>
      <c r="E151">
        <v>224</v>
      </c>
      <c r="F151">
        <v>46126</v>
      </c>
      <c r="G151">
        <v>320.319444444444</v>
      </c>
    </row>
    <row r="152" spans="1:7" x14ac:dyDescent="0.2">
      <c r="A152">
        <v>145</v>
      </c>
      <c r="B152">
        <v>45</v>
      </c>
      <c r="C152">
        <v>80</v>
      </c>
      <c r="D152">
        <v>4510</v>
      </c>
      <c r="E152">
        <v>430</v>
      </c>
      <c r="F152">
        <v>46556</v>
      </c>
      <c r="G152">
        <v>321.07586206896502</v>
      </c>
    </row>
    <row r="153" spans="1:7" x14ac:dyDescent="0.2">
      <c r="A153">
        <v>146</v>
      </c>
      <c r="B153">
        <v>45</v>
      </c>
      <c r="C153">
        <v>80</v>
      </c>
      <c r="D153">
        <v>4526</v>
      </c>
      <c r="E153">
        <v>277</v>
      </c>
      <c r="F153">
        <v>46833</v>
      </c>
      <c r="G153">
        <v>320.77397260273898</v>
      </c>
    </row>
    <row r="154" spans="1:7" x14ac:dyDescent="0.2">
      <c r="A154">
        <v>147</v>
      </c>
      <c r="B154">
        <v>45</v>
      </c>
      <c r="C154">
        <v>80</v>
      </c>
      <c r="D154">
        <v>4534</v>
      </c>
      <c r="E154">
        <v>296</v>
      </c>
      <c r="F154">
        <v>47129</v>
      </c>
      <c r="G154">
        <v>320.60544217686999</v>
      </c>
    </row>
    <row r="155" spans="1:7" x14ac:dyDescent="0.2">
      <c r="A155">
        <v>148</v>
      </c>
      <c r="B155">
        <v>45</v>
      </c>
      <c r="C155">
        <v>80</v>
      </c>
      <c r="D155">
        <v>4540</v>
      </c>
      <c r="E155">
        <v>251</v>
      </c>
      <c r="F155">
        <v>47380</v>
      </c>
      <c r="G155">
        <v>320.13513513513499</v>
      </c>
    </row>
    <row r="156" spans="1:7" x14ac:dyDescent="0.2">
      <c r="A156">
        <v>149</v>
      </c>
      <c r="B156">
        <v>45</v>
      </c>
      <c r="C156">
        <v>80</v>
      </c>
      <c r="D156">
        <v>4554</v>
      </c>
      <c r="E156">
        <v>280</v>
      </c>
      <c r="F156">
        <v>47660</v>
      </c>
      <c r="G156">
        <v>319.86577181208003</v>
      </c>
    </row>
    <row r="157" spans="1:7" x14ac:dyDescent="0.2">
      <c r="A157">
        <v>150</v>
      </c>
      <c r="B157">
        <v>45</v>
      </c>
      <c r="C157">
        <v>80</v>
      </c>
      <c r="D157">
        <v>4559</v>
      </c>
      <c r="E157">
        <v>249</v>
      </c>
      <c r="F157">
        <v>47909</v>
      </c>
      <c r="G157">
        <v>319.39333333333298</v>
      </c>
    </row>
    <row r="158" spans="1:7" x14ac:dyDescent="0.2">
      <c r="A158">
        <v>151</v>
      </c>
      <c r="B158">
        <v>45</v>
      </c>
      <c r="C158">
        <v>80</v>
      </c>
      <c r="D158">
        <v>4569</v>
      </c>
      <c r="E158">
        <v>174</v>
      </c>
      <c r="F158">
        <v>48083</v>
      </c>
      <c r="G158">
        <v>318.43046357615799</v>
      </c>
    </row>
    <row r="159" spans="1:7" x14ac:dyDescent="0.2">
      <c r="A159">
        <v>152</v>
      </c>
      <c r="B159">
        <v>45</v>
      </c>
      <c r="C159">
        <v>80</v>
      </c>
      <c r="D159">
        <v>4578</v>
      </c>
      <c r="E159">
        <v>281</v>
      </c>
      <c r="F159">
        <v>48364</v>
      </c>
      <c r="G159">
        <v>318.18421052631498</v>
      </c>
    </row>
    <row r="160" spans="1:7" x14ac:dyDescent="0.2">
      <c r="A160">
        <v>153</v>
      </c>
      <c r="B160">
        <v>45</v>
      </c>
      <c r="C160">
        <v>80</v>
      </c>
      <c r="D160">
        <v>4595</v>
      </c>
      <c r="E160">
        <v>313</v>
      </c>
      <c r="F160">
        <v>48677</v>
      </c>
      <c r="G160">
        <v>318.15032679738499</v>
      </c>
    </row>
    <row r="161" spans="1:7" x14ac:dyDescent="0.2">
      <c r="A161">
        <v>154</v>
      </c>
      <c r="B161">
        <v>45</v>
      </c>
      <c r="C161">
        <v>80</v>
      </c>
      <c r="D161">
        <v>4614</v>
      </c>
      <c r="E161">
        <v>346</v>
      </c>
      <c r="F161">
        <v>49023</v>
      </c>
      <c r="G161">
        <v>318.33116883116799</v>
      </c>
    </row>
    <row r="162" spans="1:7" x14ac:dyDescent="0.2">
      <c r="A162">
        <v>155</v>
      </c>
      <c r="B162">
        <v>45</v>
      </c>
      <c r="C162">
        <v>80</v>
      </c>
      <c r="D162">
        <v>4622</v>
      </c>
      <c r="E162">
        <v>367</v>
      </c>
      <c r="F162">
        <v>49390</v>
      </c>
      <c r="G162">
        <v>318.64516129032199</v>
      </c>
    </row>
    <row r="163" spans="1:7" x14ac:dyDescent="0.2">
      <c r="A163">
        <v>156</v>
      </c>
      <c r="B163">
        <v>45</v>
      </c>
      <c r="C163">
        <v>80</v>
      </c>
      <c r="D163">
        <v>4627</v>
      </c>
      <c r="E163">
        <v>259</v>
      </c>
      <c r="F163">
        <v>49649</v>
      </c>
      <c r="G163">
        <v>318.26282051281999</v>
      </c>
    </row>
    <row r="164" spans="1:7" x14ac:dyDescent="0.2">
      <c r="A164">
        <v>157</v>
      </c>
      <c r="B164">
        <v>45</v>
      </c>
      <c r="C164">
        <v>80</v>
      </c>
      <c r="D164">
        <v>4655</v>
      </c>
      <c r="E164">
        <v>460</v>
      </c>
      <c r="F164">
        <v>50109</v>
      </c>
      <c r="G164">
        <v>319.16560509554103</v>
      </c>
    </row>
    <row r="165" spans="1:7" x14ac:dyDescent="0.2">
      <c r="A165">
        <v>158</v>
      </c>
      <c r="B165">
        <v>45</v>
      </c>
      <c r="C165">
        <v>80</v>
      </c>
      <c r="D165">
        <v>4661</v>
      </c>
      <c r="E165">
        <v>221</v>
      </c>
      <c r="F165">
        <v>50330</v>
      </c>
      <c r="G165">
        <v>318.54430379746799</v>
      </c>
    </row>
    <row r="166" spans="1:7" x14ac:dyDescent="0.2">
      <c r="A166">
        <v>159</v>
      </c>
      <c r="B166">
        <v>45</v>
      </c>
      <c r="C166">
        <v>80</v>
      </c>
      <c r="D166">
        <v>4668</v>
      </c>
      <c r="E166">
        <v>461</v>
      </c>
      <c r="F166">
        <v>50791</v>
      </c>
      <c r="G166">
        <v>319.44025157232699</v>
      </c>
    </row>
    <row r="167" spans="1:7" x14ac:dyDescent="0.2">
      <c r="A167">
        <v>160</v>
      </c>
      <c r="B167">
        <v>45</v>
      </c>
      <c r="C167">
        <v>80</v>
      </c>
      <c r="D167">
        <v>4679</v>
      </c>
      <c r="E167">
        <v>279</v>
      </c>
      <c r="F167">
        <v>51070</v>
      </c>
      <c r="G167">
        <v>319.1875</v>
      </c>
    </row>
    <row r="168" spans="1:7" x14ac:dyDescent="0.2">
      <c r="A168">
        <v>161</v>
      </c>
      <c r="B168">
        <v>45</v>
      </c>
      <c r="C168">
        <v>80</v>
      </c>
      <c r="D168">
        <v>4701</v>
      </c>
      <c r="E168">
        <v>976</v>
      </c>
      <c r="F168">
        <v>52046</v>
      </c>
      <c r="G168">
        <v>323.26708074534099</v>
      </c>
    </row>
    <row r="169" spans="1:7" x14ac:dyDescent="0.2">
      <c r="A169">
        <v>162</v>
      </c>
      <c r="B169">
        <v>45</v>
      </c>
      <c r="C169">
        <v>80</v>
      </c>
      <c r="D169">
        <v>4702</v>
      </c>
      <c r="E169">
        <v>229</v>
      </c>
      <c r="F169">
        <v>52275</v>
      </c>
      <c r="G169">
        <v>322.68518518518499</v>
      </c>
    </row>
    <row r="170" spans="1:7" x14ac:dyDescent="0.2">
      <c r="A170">
        <v>163</v>
      </c>
      <c r="B170">
        <v>45</v>
      </c>
      <c r="C170">
        <v>80</v>
      </c>
      <c r="D170">
        <v>4707</v>
      </c>
      <c r="E170">
        <v>241</v>
      </c>
      <c r="F170">
        <v>52516</v>
      </c>
      <c r="G170">
        <v>322.184049079754</v>
      </c>
    </row>
    <row r="171" spans="1:7" x14ac:dyDescent="0.2">
      <c r="A171">
        <v>164</v>
      </c>
      <c r="B171">
        <v>45</v>
      </c>
      <c r="C171">
        <v>80</v>
      </c>
      <c r="D171">
        <v>4713</v>
      </c>
      <c r="E171">
        <v>232</v>
      </c>
      <c r="F171">
        <v>52748</v>
      </c>
      <c r="G171">
        <v>321.63414634146301</v>
      </c>
    </row>
    <row r="172" spans="1:7" x14ac:dyDescent="0.2">
      <c r="A172">
        <v>165</v>
      </c>
      <c r="B172">
        <v>45</v>
      </c>
      <c r="C172">
        <v>80</v>
      </c>
      <c r="D172">
        <v>4720</v>
      </c>
      <c r="E172">
        <v>227</v>
      </c>
      <c r="F172">
        <v>52975</v>
      </c>
      <c r="G172">
        <v>321.06060606060601</v>
      </c>
    </row>
    <row r="173" spans="1:7" x14ac:dyDescent="0.2">
      <c r="A173">
        <v>166</v>
      </c>
      <c r="B173">
        <v>45</v>
      </c>
      <c r="C173">
        <v>80</v>
      </c>
      <c r="D173">
        <v>4734</v>
      </c>
      <c r="E173">
        <v>353</v>
      </c>
      <c r="F173">
        <v>53328</v>
      </c>
      <c r="G173">
        <v>321.25301204819198</v>
      </c>
    </row>
    <row r="174" spans="1:7" x14ac:dyDescent="0.2">
      <c r="A174">
        <v>167</v>
      </c>
      <c r="B174">
        <v>45</v>
      </c>
      <c r="C174">
        <v>80</v>
      </c>
      <c r="D174">
        <v>4740</v>
      </c>
      <c r="E174">
        <v>233</v>
      </c>
      <c r="F174">
        <v>53561</v>
      </c>
      <c r="G174">
        <v>320.72455089820301</v>
      </c>
    </row>
    <row r="175" spans="1:7" x14ac:dyDescent="0.2">
      <c r="A175">
        <v>168</v>
      </c>
      <c r="B175">
        <v>45</v>
      </c>
      <c r="C175">
        <v>80</v>
      </c>
      <c r="D175">
        <v>4747</v>
      </c>
      <c r="E175">
        <v>219</v>
      </c>
      <c r="F175">
        <v>53780</v>
      </c>
      <c r="G175">
        <v>320.11904761904702</v>
      </c>
    </row>
    <row r="176" spans="1:7" x14ac:dyDescent="0.2">
      <c r="A176">
        <v>169</v>
      </c>
      <c r="B176">
        <v>45</v>
      </c>
      <c r="C176">
        <v>80</v>
      </c>
      <c r="D176">
        <v>4754</v>
      </c>
      <c r="E176">
        <v>194</v>
      </c>
      <c r="F176">
        <v>53974</v>
      </c>
      <c r="G176">
        <v>319.37278106508802</v>
      </c>
    </row>
    <row r="177" spans="1:7" x14ac:dyDescent="0.2">
      <c r="A177">
        <v>170</v>
      </c>
      <c r="B177">
        <v>45</v>
      </c>
      <c r="C177">
        <v>80</v>
      </c>
      <c r="D177">
        <v>4756</v>
      </c>
      <c r="E177">
        <v>252</v>
      </c>
      <c r="F177">
        <v>54226</v>
      </c>
      <c r="G177">
        <v>318.97647058823497</v>
      </c>
    </row>
    <row r="178" spans="1:7" x14ac:dyDescent="0.2">
      <c r="A178">
        <v>171</v>
      </c>
      <c r="B178">
        <v>45</v>
      </c>
      <c r="C178">
        <v>80</v>
      </c>
      <c r="D178">
        <v>4762</v>
      </c>
      <c r="E178">
        <v>119</v>
      </c>
      <c r="F178">
        <v>54345</v>
      </c>
      <c r="G178">
        <v>317.80701754385899</v>
      </c>
    </row>
    <row r="179" spans="1:7" x14ac:dyDescent="0.2">
      <c r="A179">
        <v>172</v>
      </c>
      <c r="B179">
        <v>45</v>
      </c>
      <c r="C179">
        <v>80</v>
      </c>
      <c r="D179">
        <v>4771</v>
      </c>
      <c r="E179">
        <v>310</v>
      </c>
      <c r="F179">
        <v>54655</v>
      </c>
      <c r="G179">
        <v>317.761627906976</v>
      </c>
    </row>
    <row r="180" spans="1:7" x14ac:dyDescent="0.2">
      <c r="A180">
        <v>173</v>
      </c>
      <c r="B180">
        <v>45</v>
      </c>
      <c r="C180">
        <v>80</v>
      </c>
      <c r="D180">
        <v>4783</v>
      </c>
      <c r="E180">
        <v>564</v>
      </c>
      <c r="F180">
        <v>55219</v>
      </c>
      <c r="G180">
        <v>319.18497109826501</v>
      </c>
    </row>
    <row r="181" spans="1:7" x14ac:dyDescent="0.2">
      <c r="A181">
        <v>174</v>
      </c>
      <c r="B181">
        <v>45</v>
      </c>
      <c r="C181">
        <v>80</v>
      </c>
      <c r="D181">
        <v>4795</v>
      </c>
      <c r="E181">
        <v>362</v>
      </c>
      <c r="F181">
        <v>55581</v>
      </c>
      <c r="G181">
        <v>319.43103448275798</v>
      </c>
    </row>
    <row r="182" spans="1:7" x14ac:dyDescent="0.2">
      <c r="A182">
        <v>175</v>
      </c>
      <c r="B182">
        <v>45</v>
      </c>
      <c r="C182">
        <v>80</v>
      </c>
      <c r="D182">
        <v>4807</v>
      </c>
      <c r="E182">
        <v>402</v>
      </c>
      <c r="F182">
        <v>55983</v>
      </c>
      <c r="G182">
        <v>319.90285714285699</v>
      </c>
    </row>
    <row r="183" spans="1:7" x14ac:dyDescent="0.2">
      <c r="A183">
        <v>176</v>
      </c>
      <c r="B183">
        <v>45</v>
      </c>
      <c r="C183">
        <v>80</v>
      </c>
      <c r="D183">
        <v>4814</v>
      </c>
      <c r="E183">
        <v>273</v>
      </c>
      <c r="F183">
        <v>56256</v>
      </c>
      <c r="G183">
        <v>319.636363636363</v>
      </c>
    </row>
    <row r="184" spans="1:7" x14ac:dyDescent="0.2">
      <c r="A184">
        <v>177</v>
      </c>
      <c r="B184">
        <v>45</v>
      </c>
      <c r="C184">
        <v>80</v>
      </c>
      <c r="D184">
        <v>4818</v>
      </c>
      <c r="E184">
        <v>207</v>
      </c>
      <c r="F184">
        <v>56463</v>
      </c>
      <c r="G184">
        <v>319</v>
      </c>
    </row>
    <row r="185" spans="1:7" x14ac:dyDescent="0.2">
      <c r="A185">
        <v>178</v>
      </c>
      <c r="B185">
        <v>45</v>
      </c>
      <c r="C185">
        <v>80</v>
      </c>
      <c r="D185">
        <v>4822</v>
      </c>
      <c r="E185">
        <v>151</v>
      </c>
      <c r="F185">
        <v>56614</v>
      </c>
      <c r="G185">
        <v>318.05617977527999</v>
      </c>
    </row>
    <row r="186" spans="1:7" x14ac:dyDescent="0.2">
      <c r="A186">
        <v>179</v>
      </c>
      <c r="B186">
        <v>45</v>
      </c>
      <c r="C186">
        <v>80</v>
      </c>
      <c r="D186">
        <v>4829</v>
      </c>
      <c r="E186">
        <v>187</v>
      </c>
      <c r="F186">
        <v>56801</v>
      </c>
      <c r="G186">
        <v>317.324022346368</v>
      </c>
    </row>
    <row r="187" spans="1:7" x14ac:dyDescent="0.2">
      <c r="A187">
        <v>180</v>
      </c>
      <c r="B187">
        <v>45</v>
      </c>
      <c r="C187">
        <v>80</v>
      </c>
      <c r="D187">
        <v>4842</v>
      </c>
      <c r="E187">
        <v>265</v>
      </c>
      <c r="F187">
        <v>57066</v>
      </c>
      <c r="G187">
        <v>317.03333333333302</v>
      </c>
    </row>
    <row r="188" spans="1:7" x14ac:dyDescent="0.2">
      <c r="A188">
        <v>181</v>
      </c>
      <c r="B188">
        <v>45</v>
      </c>
      <c r="C188">
        <v>80</v>
      </c>
      <c r="D188">
        <v>4850</v>
      </c>
      <c r="E188">
        <v>242</v>
      </c>
      <c r="F188">
        <v>57308</v>
      </c>
      <c r="G188">
        <v>316.61878453038599</v>
      </c>
    </row>
    <row r="189" spans="1:7" x14ac:dyDescent="0.2">
      <c r="A189">
        <v>182</v>
      </c>
      <c r="B189">
        <v>45</v>
      </c>
      <c r="C189">
        <v>80</v>
      </c>
      <c r="D189">
        <v>4863</v>
      </c>
      <c r="E189">
        <v>274</v>
      </c>
      <c r="F189">
        <v>57582</v>
      </c>
      <c r="G189">
        <v>316.38461538461502</v>
      </c>
    </row>
    <row r="190" spans="1:7" x14ac:dyDescent="0.2">
      <c r="A190">
        <v>183</v>
      </c>
      <c r="B190">
        <v>45</v>
      </c>
      <c r="C190">
        <v>80</v>
      </c>
      <c r="D190">
        <v>4865</v>
      </c>
      <c r="E190">
        <v>184</v>
      </c>
      <c r="F190">
        <v>57766</v>
      </c>
      <c r="G190">
        <v>315.66120218579198</v>
      </c>
    </row>
    <row r="191" spans="1:7" x14ac:dyDescent="0.2">
      <c r="A191">
        <v>184</v>
      </c>
      <c r="B191">
        <v>45</v>
      </c>
      <c r="C191">
        <v>80</v>
      </c>
      <c r="D191">
        <v>4877</v>
      </c>
      <c r="E191">
        <v>426</v>
      </c>
      <c r="F191">
        <v>58192</v>
      </c>
      <c r="G191">
        <v>316.26086956521698</v>
      </c>
    </row>
    <row r="192" spans="1:7" x14ac:dyDescent="0.2">
      <c r="A192">
        <v>185</v>
      </c>
      <c r="B192">
        <v>45</v>
      </c>
      <c r="C192">
        <v>80</v>
      </c>
      <c r="D192">
        <v>4878</v>
      </c>
      <c r="E192">
        <v>198</v>
      </c>
      <c r="F192">
        <v>58390</v>
      </c>
      <c r="G192">
        <v>315.62162162162099</v>
      </c>
    </row>
    <row r="193" spans="1:7" x14ac:dyDescent="0.2">
      <c r="A193">
        <v>186</v>
      </c>
      <c r="B193">
        <v>45</v>
      </c>
      <c r="C193">
        <v>80</v>
      </c>
      <c r="D193">
        <v>4894</v>
      </c>
      <c r="E193">
        <v>243</v>
      </c>
      <c r="F193">
        <v>58633</v>
      </c>
      <c r="G193">
        <v>315.23118279569798</v>
      </c>
    </row>
    <row r="194" spans="1:7" x14ac:dyDescent="0.2">
      <c r="A194">
        <v>187</v>
      </c>
      <c r="B194">
        <v>45</v>
      </c>
      <c r="C194">
        <v>80</v>
      </c>
      <c r="D194">
        <v>4901</v>
      </c>
      <c r="E194">
        <v>240</v>
      </c>
      <c r="F194">
        <v>58873</v>
      </c>
      <c r="G194">
        <v>314.82887700534701</v>
      </c>
    </row>
    <row r="195" spans="1:7" x14ac:dyDescent="0.2">
      <c r="A195">
        <v>188</v>
      </c>
      <c r="B195">
        <v>45</v>
      </c>
      <c r="C195">
        <v>80</v>
      </c>
      <c r="D195">
        <v>4905</v>
      </c>
      <c r="E195">
        <v>146</v>
      </c>
      <c r="F195">
        <v>59019</v>
      </c>
      <c r="G195">
        <v>313.93085106382898</v>
      </c>
    </row>
    <row r="196" spans="1:7" x14ac:dyDescent="0.2">
      <c r="A196">
        <v>189</v>
      </c>
      <c r="B196">
        <v>45</v>
      </c>
      <c r="C196">
        <v>80</v>
      </c>
      <c r="D196">
        <v>4914</v>
      </c>
      <c r="E196">
        <v>199</v>
      </c>
      <c r="F196">
        <v>59218</v>
      </c>
      <c r="G196">
        <v>313.322751322751</v>
      </c>
    </row>
    <row r="197" spans="1:7" x14ac:dyDescent="0.2">
      <c r="A197">
        <v>190</v>
      </c>
      <c r="B197">
        <v>45</v>
      </c>
      <c r="C197">
        <v>80</v>
      </c>
      <c r="D197">
        <v>4925</v>
      </c>
      <c r="E197">
        <v>595</v>
      </c>
      <c r="F197">
        <v>59813</v>
      </c>
      <c r="G197">
        <v>314.80526315789399</v>
      </c>
    </row>
    <row r="198" spans="1:7" x14ac:dyDescent="0.2">
      <c r="A198">
        <v>191</v>
      </c>
      <c r="B198">
        <v>45</v>
      </c>
      <c r="C198">
        <v>80</v>
      </c>
      <c r="D198">
        <v>4934</v>
      </c>
      <c r="E198">
        <v>258</v>
      </c>
      <c r="F198">
        <v>60071</v>
      </c>
      <c r="G198">
        <v>314.50785340314098</v>
      </c>
    </row>
    <row r="199" spans="1:7" x14ac:dyDescent="0.2">
      <c r="A199">
        <v>192</v>
      </c>
      <c r="B199">
        <v>45</v>
      </c>
      <c r="C199">
        <v>80</v>
      </c>
      <c r="D199">
        <v>4944</v>
      </c>
      <c r="E199">
        <v>227</v>
      </c>
      <c r="F199">
        <v>60298</v>
      </c>
      <c r="G199">
        <v>314.05208333333297</v>
      </c>
    </row>
    <row r="200" spans="1:7" x14ac:dyDescent="0.2">
      <c r="A200">
        <v>193</v>
      </c>
      <c r="B200">
        <v>45</v>
      </c>
      <c r="C200">
        <v>80</v>
      </c>
      <c r="D200">
        <v>4969</v>
      </c>
      <c r="E200">
        <v>265</v>
      </c>
      <c r="F200">
        <v>60563</v>
      </c>
      <c r="G200">
        <v>313.79792746113901</v>
      </c>
    </row>
    <row r="201" spans="1:7" x14ac:dyDescent="0.2">
      <c r="A201">
        <v>194</v>
      </c>
      <c r="B201">
        <v>45</v>
      </c>
      <c r="C201">
        <v>80</v>
      </c>
      <c r="D201">
        <v>4986</v>
      </c>
      <c r="E201">
        <v>748</v>
      </c>
      <c r="F201">
        <v>61311</v>
      </c>
      <c r="G201">
        <v>316.03608247422602</v>
      </c>
    </row>
    <row r="202" spans="1:7" x14ac:dyDescent="0.2">
      <c r="A202">
        <v>195</v>
      </c>
      <c r="B202">
        <v>45</v>
      </c>
      <c r="C202">
        <v>80</v>
      </c>
      <c r="D202">
        <v>4992</v>
      </c>
      <c r="E202">
        <v>229</v>
      </c>
      <c r="F202">
        <v>61540</v>
      </c>
      <c r="G202">
        <v>315.58974358974302</v>
      </c>
    </row>
    <row r="203" spans="1:7" x14ac:dyDescent="0.2">
      <c r="A203">
        <v>196</v>
      </c>
      <c r="B203">
        <v>45</v>
      </c>
      <c r="C203">
        <v>80</v>
      </c>
      <c r="D203">
        <v>4993</v>
      </c>
      <c r="E203">
        <v>282</v>
      </c>
      <c r="F203">
        <v>61822</v>
      </c>
      <c r="G203">
        <v>315.418367346938</v>
      </c>
    </row>
    <row r="204" spans="1:7" x14ac:dyDescent="0.2">
      <c r="A204">
        <v>197</v>
      </c>
      <c r="B204">
        <v>45</v>
      </c>
      <c r="C204">
        <v>80</v>
      </c>
      <c r="D204">
        <v>4998</v>
      </c>
      <c r="E204">
        <v>294</v>
      </c>
      <c r="F204">
        <v>62116</v>
      </c>
      <c r="G204">
        <v>315.30964467004998</v>
      </c>
    </row>
    <row r="205" spans="1:7" x14ac:dyDescent="0.2">
      <c r="A205">
        <v>198</v>
      </c>
      <c r="B205">
        <v>45</v>
      </c>
      <c r="C205">
        <v>80</v>
      </c>
      <c r="D205">
        <v>5010</v>
      </c>
      <c r="E205">
        <v>142</v>
      </c>
      <c r="F205">
        <v>62258</v>
      </c>
      <c r="G205">
        <v>314.43434343434302</v>
      </c>
    </row>
    <row r="206" spans="1:7" x14ac:dyDescent="0.2">
      <c r="A206">
        <v>199</v>
      </c>
      <c r="B206">
        <v>45</v>
      </c>
      <c r="C206">
        <v>80</v>
      </c>
      <c r="D206">
        <v>5030</v>
      </c>
      <c r="E206">
        <v>316</v>
      </c>
      <c r="F206">
        <v>62574</v>
      </c>
      <c r="G206">
        <v>314.442211055276</v>
      </c>
    </row>
    <row r="207" spans="1:7" x14ac:dyDescent="0.2">
      <c r="A207">
        <v>200</v>
      </c>
      <c r="B207">
        <v>45</v>
      </c>
      <c r="C207">
        <v>80</v>
      </c>
      <c r="D207">
        <v>5038</v>
      </c>
      <c r="E207">
        <v>391</v>
      </c>
      <c r="F207">
        <v>62965</v>
      </c>
      <c r="G207">
        <v>314.82499999999999</v>
      </c>
    </row>
    <row r="208" spans="1:7" x14ac:dyDescent="0.2">
      <c r="A208">
        <v>201</v>
      </c>
      <c r="B208">
        <v>45</v>
      </c>
      <c r="C208">
        <v>80</v>
      </c>
      <c r="D208">
        <v>5051</v>
      </c>
      <c r="E208">
        <v>263</v>
      </c>
      <c r="F208">
        <v>63228</v>
      </c>
      <c r="G208">
        <v>314.567164179104</v>
      </c>
    </row>
    <row r="209" spans="1:7" x14ac:dyDescent="0.2">
      <c r="A209">
        <v>202</v>
      </c>
      <c r="B209">
        <v>45</v>
      </c>
      <c r="C209">
        <v>80</v>
      </c>
      <c r="D209">
        <v>5074</v>
      </c>
      <c r="E209">
        <v>571</v>
      </c>
      <c r="F209">
        <v>63799</v>
      </c>
      <c r="G209">
        <v>315.836633663366</v>
      </c>
    </row>
    <row r="210" spans="1:7" x14ac:dyDescent="0.2">
      <c r="A210">
        <v>203</v>
      </c>
      <c r="B210">
        <v>45</v>
      </c>
      <c r="C210">
        <v>80</v>
      </c>
      <c r="D210">
        <v>5081</v>
      </c>
      <c r="E210">
        <v>347</v>
      </c>
      <c r="F210">
        <v>64146</v>
      </c>
      <c r="G210">
        <v>315.99014778325102</v>
      </c>
    </row>
    <row r="211" spans="1:7" x14ac:dyDescent="0.2">
      <c r="A211">
        <v>204</v>
      </c>
      <c r="B211">
        <v>45</v>
      </c>
      <c r="C211">
        <v>80</v>
      </c>
      <c r="D211">
        <v>5082</v>
      </c>
      <c r="E211">
        <v>297</v>
      </c>
      <c r="F211">
        <v>64443</v>
      </c>
      <c r="G211">
        <v>315.89705882352899</v>
      </c>
    </row>
    <row r="212" spans="1:7" x14ac:dyDescent="0.2">
      <c r="A212">
        <v>205</v>
      </c>
      <c r="B212">
        <v>45</v>
      </c>
      <c r="C212">
        <v>80</v>
      </c>
      <c r="D212">
        <v>5088</v>
      </c>
      <c r="E212">
        <v>227</v>
      </c>
      <c r="F212">
        <v>64670</v>
      </c>
      <c r="G212">
        <v>315.46341463414598</v>
      </c>
    </row>
    <row r="213" spans="1:7" x14ac:dyDescent="0.2">
      <c r="A213">
        <v>206</v>
      </c>
      <c r="B213">
        <v>45</v>
      </c>
      <c r="C213">
        <v>80</v>
      </c>
      <c r="D213">
        <v>5097</v>
      </c>
      <c r="E213">
        <v>339</v>
      </c>
      <c r="F213">
        <v>65009</v>
      </c>
      <c r="G213">
        <v>315.57766990291202</v>
      </c>
    </row>
    <row r="214" spans="1:7" x14ac:dyDescent="0.2">
      <c r="A214">
        <v>207</v>
      </c>
      <c r="B214">
        <v>45</v>
      </c>
      <c r="C214">
        <v>80</v>
      </c>
      <c r="D214">
        <v>5099</v>
      </c>
      <c r="E214">
        <v>238</v>
      </c>
      <c r="F214">
        <v>65247</v>
      </c>
      <c r="G214">
        <v>315.202898550724</v>
      </c>
    </row>
    <row r="215" spans="1:7" x14ac:dyDescent="0.2">
      <c r="A215">
        <v>208</v>
      </c>
      <c r="B215">
        <v>45</v>
      </c>
      <c r="C215">
        <v>80</v>
      </c>
      <c r="D215">
        <v>5109</v>
      </c>
      <c r="E215">
        <v>290</v>
      </c>
      <c r="F215">
        <v>65537</v>
      </c>
      <c r="G215">
        <v>315.08173076922998</v>
      </c>
    </row>
    <row r="216" spans="1:7" x14ac:dyDescent="0.2">
      <c r="A216">
        <v>209</v>
      </c>
      <c r="B216">
        <v>45</v>
      </c>
      <c r="C216">
        <v>80</v>
      </c>
      <c r="D216">
        <v>5119</v>
      </c>
      <c r="E216">
        <v>207</v>
      </c>
      <c r="F216">
        <v>65744</v>
      </c>
      <c r="G216">
        <v>314.56459330143502</v>
      </c>
    </row>
    <row r="217" spans="1:7" x14ac:dyDescent="0.2">
      <c r="A217">
        <v>210</v>
      </c>
      <c r="B217">
        <v>45</v>
      </c>
      <c r="C217">
        <v>80</v>
      </c>
      <c r="D217">
        <v>5137</v>
      </c>
      <c r="E217">
        <v>277</v>
      </c>
      <c r="F217">
        <v>66021</v>
      </c>
      <c r="G217">
        <v>314.38571428571402</v>
      </c>
    </row>
    <row r="218" spans="1:7" x14ac:dyDescent="0.2">
      <c r="A218">
        <v>211</v>
      </c>
      <c r="B218">
        <v>45</v>
      </c>
      <c r="C218">
        <v>80</v>
      </c>
      <c r="D218">
        <v>5143</v>
      </c>
      <c r="E218">
        <v>263</v>
      </c>
      <c r="F218">
        <v>66284</v>
      </c>
      <c r="G218">
        <v>314.142180094786</v>
      </c>
    </row>
    <row r="219" spans="1:7" x14ac:dyDescent="0.2">
      <c r="A219">
        <v>212</v>
      </c>
      <c r="B219">
        <v>45</v>
      </c>
      <c r="C219">
        <v>80</v>
      </c>
      <c r="D219">
        <v>5156</v>
      </c>
      <c r="E219">
        <v>378</v>
      </c>
      <c r="F219">
        <v>66662</v>
      </c>
      <c r="G219">
        <v>314.44339622641502</v>
      </c>
    </row>
    <row r="220" spans="1:7" x14ac:dyDescent="0.2">
      <c r="A220">
        <v>213</v>
      </c>
      <c r="B220">
        <v>45</v>
      </c>
      <c r="C220">
        <v>80</v>
      </c>
      <c r="D220">
        <v>5174</v>
      </c>
      <c r="E220">
        <v>438</v>
      </c>
      <c r="F220">
        <v>67100</v>
      </c>
      <c r="G220">
        <v>315.02347417840298</v>
      </c>
    </row>
    <row r="221" spans="1:7" x14ac:dyDescent="0.2">
      <c r="A221">
        <v>214</v>
      </c>
      <c r="B221">
        <v>45</v>
      </c>
      <c r="C221">
        <v>80</v>
      </c>
      <c r="D221">
        <v>5187</v>
      </c>
      <c r="E221">
        <v>194</v>
      </c>
      <c r="F221">
        <v>67294</v>
      </c>
      <c r="G221">
        <v>314.457943925233</v>
      </c>
    </row>
    <row r="222" spans="1:7" x14ac:dyDescent="0.2">
      <c r="A222">
        <v>215</v>
      </c>
      <c r="B222">
        <v>45</v>
      </c>
      <c r="C222">
        <v>80</v>
      </c>
      <c r="D222">
        <v>5200</v>
      </c>
      <c r="E222">
        <v>466</v>
      </c>
      <c r="F222">
        <v>67760</v>
      </c>
      <c r="G222">
        <v>315.16279069767398</v>
      </c>
    </row>
    <row r="223" spans="1:7" x14ac:dyDescent="0.2">
      <c r="A223">
        <v>216</v>
      </c>
      <c r="B223">
        <v>45</v>
      </c>
      <c r="C223">
        <v>80</v>
      </c>
      <c r="D223">
        <v>5202</v>
      </c>
      <c r="E223">
        <v>259</v>
      </c>
      <c r="F223">
        <v>68019</v>
      </c>
      <c r="G223">
        <v>314.90277777777698</v>
      </c>
    </row>
    <row r="224" spans="1:7" x14ac:dyDescent="0.2">
      <c r="A224">
        <v>217</v>
      </c>
      <c r="B224">
        <v>45</v>
      </c>
      <c r="C224">
        <v>80</v>
      </c>
      <c r="D224">
        <v>5204</v>
      </c>
      <c r="E224">
        <v>189</v>
      </c>
      <c r="F224">
        <v>68208</v>
      </c>
      <c r="G224">
        <v>314.322580645161</v>
      </c>
    </row>
    <row r="225" spans="1:7" x14ac:dyDescent="0.2">
      <c r="A225">
        <v>218</v>
      </c>
      <c r="B225">
        <v>45</v>
      </c>
      <c r="C225">
        <v>80</v>
      </c>
      <c r="D225">
        <v>5215</v>
      </c>
      <c r="E225">
        <v>238</v>
      </c>
      <c r="F225">
        <v>68446</v>
      </c>
      <c r="G225">
        <v>313.97247706422002</v>
      </c>
    </row>
    <row r="226" spans="1:7" x14ac:dyDescent="0.2">
      <c r="A226">
        <v>219</v>
      </c>
      <c r="B226">
        <v>45</v>
      </c>
      <c r="C226">
        <v>80</v>
      </c>
      <c r="D226">
        <v>5219</v>
      </c>
      <c r="E226">
        <v>259</v>
      </c>
      <c r="F226">
        <v>68705</v>
      </c>
      <c r="G226">
        <v>313.721461187214</v>
      </c>
    </row>
    <row r="227" spans="1:7" x14ac:dyDescent="0.2">
      <c r="A227">
        <v>220</v>
      </c>
      <c r="B227">
        <v>45</v>
      </c>
      <c r="C227">
        <v>80</v>
      </c>
      <c r="D227">
        <v>5226</v>
      </c>
      <c r="E227">
        <v>363</v>
      </c>
      <c r="F227">
        <v>69068</v>
      </c>
      <c r="G227">
        <v>313.94545454545403</v>
      </c>
    </row>
    <row r="228" spans="1:7" x14ac:dyDescent="0.2">
      <c r="A228">
        <v>221</v>
      </c>
      <c r="B228">
        <v>45</v>
      </c>
      <c r="C228">
        <v>80</v>
      </c>
      <c r="D228">
        <v>5233</v>
      </c>
      <c r="E228">
        <v>305</v>
      </c>
      <c r="F228">
        <v>69373</v>
      </c>
      <c r="G228">
        <v>313.90497737556501</v>
      </c>
    </row>
    <row r="229" spans="1:7" x14ac:dyDescent="0.2">
      <c r="A229">
        <v>222</v>
      </c>
      <c r="B229">
        <v>45</v>
      </c>
      <c r="C229">
        <v>80</v>
      </c>
      <c r="D229">
        <v>5246</v>
      </c>
      <c r="E229">
        <v>234</v>
      </c>
      <c r="F229">
        <v>69607</v>
      </c>
      <c r="G229">
        <v>313.54504504504501</v>
      </c>
    </row>
    <row r="230" spans="1:7" x14ac:dyDescent="0.2">
      <c r="A230">
        <v>223</v>
      </c>
      <c r="B230">
        <v>45</v>
      </c>
      <c r="C230">
        <v>80</v>
      </c>
      <c r="D230">
        <v>5261</v>
      </c>
      <c r="E230">
        <v>382</v>
      </c>
      <c r="F230">
        <v>69989</v>
      </c>
      <c r="G230">
        <v>313.85201793721899</v>
      </c>
    </row>
    <row r="231" spans="1:7" x14ac:dyDescent="0.2">
      <c r="A231">
        <v>224</v>
      </c>
      <c r="B231">
        <v>45</v>
      </c>
      <c r="C231">
        <v>80</v>
      </c>
      <c r="D231">
        <v>5278</v>
      </c>
      <c r="E231">
        <v>382</v>
      </c>
      <c r="F231">
        <v>70371</v>
      </c>
      <c r="G231">
        <v>314.15625</v>
      </c>
    </row>
    <row r="232" spans="1:7" x14ac:dyDescent="0.2">
      <c r="A232">
        <v>225</v>
      </c>
      <c r="B232">
        <v>45</v>
      </c>
      <c r="C232">
        <v>80</v>
      </c>
      <c r="D232">
        <v>5304</v>
      </c>
      <c r="E232">
        <v>323</v>
      </c>
      <c r="F232">
        <v>70694</v>
      </c>
      <c r="G232">
        <v>314.19555555555502</v>
      </c>
    </row>
    <row r="233" spans="1:7" x14ac:dyDescent="0.2">
      <c r="A233">
        <v>226</v>
      </c>
      <c r="B233">
        <v>45</v>
      </c>
      <c r="C233">
        <v>80</v>
      </c>
      <c r="D233">
        <v>5314</v>
      </c>
      <c r="E233">
        <v>278</v>
      </c>
      <c r="F233">
        <v>70972</v>
      </c>
      <c r="G233">
        <v>314.03539823008799</v>
      </c>
    </row>
    <row r="234" spans="1:7" x14ac:dyDescent="0.2">
      <c r="A234">
        <v>227</v>
      </c>
      <c r="B234">
        <v>45</v>
      </c>
      <c r="C234">
        <v>80</v>
      </c>
      <c r="D234">
        <v>5327</v>
      </c>
      <c r="E234">
        <v>160</v>
      </c>
      <c r="F234">
        <v>71132</v>
      </c>
      <c r="G234">
        <v>313.35682819383197</v>
      </c>
    </row>
    <row r="235" spans="1:7" x14ac:dyDescent="0.2">
      <c r="A235">
        <v>228</v>
      </c>
      <c r="B235">
        <v>45</v>
      </c>
      <c r="C235">
        <v>80</v>
      </c>
      <c r="D235">
        <v>5341</v>
      </c>
      <c r="E235">
        <v>269</v>
      </c>
      <c r="F235">
        <v>71401</v>
      </c>
      <c r="G235">
        <v>313.16228070175401</v>
      </c>
    </row>
    <row r="236" spans="1:7" x14ac:dyDescent="0.2">
      <c r="A236">
        <v>229</v>
      </c>
      <c r="B236">
        <v>45</v>
      </c>
      <c r="C236">
        <v>80</v>
      </c>
      <c r="D236">
        <v>5361</v>
      </c>
      <c r="E236">
        <v>282</v>
      </c>
      <c r="F236">
        <v>71683</v>
      </c>
      <c r="G236">
        <v>313.02620087336197</v>
      </c>
    </row>
    <row r="237" spans="1:7" x14ac:dyDescent="0.2">
      <c r="A237">
        <v>230</v>
      </c>
      <c r="B237">
        <v>45</v>
      </c>
      <c r="C237">
        <v>80</v>
      </c>
      <c r="D237">
        <v>5385</v>
      </c>
      <c r="E237">
        <v>561</v>
      </c>
      <c r="F237">
        <v>72244</v>
      </c>
      <c r="G237">
        <v>314.10434782608598</v>
      </c>
    </row>
    <row r="238" spans="1:7" x14ac:dyDescent="0.2">
      <c r="A238">
        <v>231</v>
      </c>
      <c r="B238">
        <v>45</v>
      </c>
      <c r="C238">
        <v>80</v>
      </c>
      <c r="D238">
        <v>5392</v>
      </c>
      <c r="E238">
        <v>171</v>
      </c>
      <c r="F238">
        <v>72415</v>
      </c>
      <c r="G238">
        <v>313.48484848484799</v>
      </c>
    </row>
    <row r="239" spans="1:7" x14ac:dyDescent="0.2">
      <c r="A239">
        <v>232</v>
      </c>
      <c r="B239">
        <v>45</v>
      </c>
      <c r="C239">
        <v>80</v>
      </c>
      <c r="D239">
        <v>5397</v>
      </c>
      <c r="E239">
        <v>210</v>
      </c>
      <c r="F239">
        <v>72625</v>
      </c>
      <c r="G239">
        <v>313.03879310344797</v>
      </c>
    </row>
    <row r="240" spans="1:7" x14ac:dyDescent="0.2">
      <c r="A240">
        <v>233</v>
      </c>
      <c r="B240">
        <v>45</v>
      </c>
      <c r="C240">
        <v>80</v>
      </c>
      <c r="D240">
        <v>5401</v>
      </c>
      <c r="E240">
        <v>174</v>
      </c>
      <c r="F240">
        <v>72799</v>
      </c>
      <c r="G240">
        <v>312.44206008583598</v>
      </c>
    </row>
    <row r="241" spans="1:7" x14ac:dyDescent="0.2">
      <c r="A241">
        <v>234</v>
      </c>
      <c r="B241">
        <v>45</v>
      </c>
      <c r="C241">
        <v>80</v>
      </c>
      <c r="D241">
        <v>5414</v>
      </c>
      <c r="E241">
        <v>299</v>
      </c>
      <c r="F241">
        <v>73098</v>
      </c>
      <c r="G241">
        <v>312.38461538461502</v>
      </c>
    </row>
    <row r="242" spans="1:7" x14ac:dyDescent="0.2">
      <c r="A242">
        <v>235</v>
      </c>
      <c r="B242">
        <v>45</v>
      </c>
      <c r="C242">
        <v>80</v>
      </c>
      <c r="D242">
        <v>5415</v>
      </c>
      <c r="E242">
        <v>179</v>
      </c>
      <c r="F242">
        <v>73277</v>
      </c>
      <c r="G242">
        <v>311.81702127659503</v>
      </c>
    </row>
    <row r="243" spans="1:7" x14ac:dyDescent="0.2">
      <c r="A243">
        <v>236</v>
      </c>
      <c r="B243">
        <v>45</v>
      </c>
      <c r="C243">
        <v>80</v>
      </c>
      <c r="D243">
        <v>5421</v>
      </c>
      <c r="E243">
        <v>206</v>
      </c>
      <c r="F243">
        <v>73483</v>
      </c>
      <c r="G243">
        <v>311.36864406779603</v>
      </c>
    </row>
    <row r="244" spans="1:7" x14ac:dyDescent="0.2">
      <c r="A244">
        <v>237</v>
      </c>
      <c r="B244">
        <v>45</v>
      </c>
      <c r="C244">
        <v>80</v>
      </c>
      <c r="D244">
        <v>5427</v>
      </c>
      <c r="E244">
        <v>221</v>
      </c>
      <c r="F244">
        <v>73704</v>
      </c>
      <c r="G244">
        <v>310.98734177215101</v>
      </c>
    </row>
    <row r="245" spans="1:7" x14ac:dyDescent="0.2">
      <c r="A245">
        <v>238</v>
      </c>
      <c r="B245">
        <v>45</v>
      </c>
      <c r="C245">
        <v>80</v>
      </c>
      <c r="D245">
        <v>5434</v>
      </c>
      <c r="E245">
        <v>257</v>
      </c>
      <c r="F245">
        <v>73961</v>
      </c>
      <c r="G245">
        <v>310.76050420168002</v>
      </c>
    </row>
    <row r="246" spans="1:7" x14ac:dyDescent="0.2">
      <c r="A246">
        <v>239</v>
      </c>
      <c r="B246">
        <v>45</v>
      </c>
      <c r="C246">
        <v>80</v>
      </c>
      <c r="D246">
        <v>5436</v>
      </c>
      <c r="E246">
        <v>192</v>
      </c>
      <c r="F246">
        <v>74153</v>
      </c>
      <c r="G246">
        <v>310.26359832635899</v>
      </c>
    </row>
    <row r="247" spans="1:7" x14ac:dyDescent="0.2">
      <c r="A247">
        <v>240</v>
      </c>
      <c r="B247">
        <v>45</v>
      </c>
      <c r="C247">
        <v>80</v>
      </c>
      <c r="D247">
        <v>5438</v>
      </c>
      <c r="E247">
        <v>131</v>
      </c>
      <c r="F247">
        <v>74284</v>
      </c>
      <c r="G247">
        <v>309.51666666666603</v>
      </c>
    </row>
    <row r="248" spans="1:7" x14ac:dyDescent="0.2">
      <c r="A248">
        <v>241</v>
      </c>
      <c r="B248">
        <v>45</v>
      </c>
      <c r="C248">
        <v>80</v>
      </c>
      <c r="D248">
        <v>5441</v>
      </c>
      <c r="E248">
        <v>569</v>
      </c>
      <c r="F248">
        <v>74853</v>
      </c>
      <c r="G248">
        <v>310.59336099584999</v>
      </c>
    </row>
    <row r="249" spans="1:7" x14ac:dyDescent="0.2">
      <c r="A249">
        <v>242</v>
      </c>
      <c r="B249">
        <v>45</v>
      </c>
      <c r="C249">
        <v>80</v>
      </c>
      <c r="D249">
        <v>5443</v>
      </c>
      <c r="E249">
        <v>271</v>
      </c>
      <c r="F249">
        <v>75124</v>
      </c>
      <c r="G249">
        <v>310.42975206611499</v>
      </c>
    </row>
    <row r="250" spans="1:7" x14ac:dyDescent="0.2">
      <c r="A250">
        <v>243</v>
      </c>
      <c r="B250">
        <v>45</v>
      </c>
      <c r="C250">
        <v>80</v>
      </c>
      <c r="D250">
        <v>5449</v>
      </c>
      <c r="E250">
        <v>465</v>
      </c>
      <c r="F250">
        <v>75589</v>
      </c>
      <c r="G250">
        <v>311.06584362139898</v>
      </c>
    </row>
    <row r="251" spans="1:7" x14ac:dyDescent="0.2">
      <c r="A251">
        <v>244</v>
      </c>
      <c r="B251">
        <v>45</v>
      </c>
      <c r="C251">
        <v>80</v>
      </c>
      <c r="D251">
        <v>5456</v>
      </c>
      <c r="E251">
        <v>464</v>
      </c>
      <c r="F251">
        <v>76053</v>
      </c>
      <c r="G251">
        <v>311.69262295081899</v>
      </c>
    </row>
    <row r="252" spans="1:7" x14ac:dyDescent="0.2">
      <c r="A252">
        <v>245</v>
      </c>
      <c r="B252">
        <v>45</v>
      </c>
      <c r="C252">
        <v>80</v>
      </c>
      <c r="D252">
        <v>5462</v>
      </c>
      <c r="E252">
        <v>196</v>
      </c>
      <c r="F252">
        <v>76249</v>
      </c>
      <c r="G252">
        <v>311.22040816326501</v>
      </c>
    </row>
    <row r="253" spans="1:7" x14ac:dyDescent="0.2">
      <c r="A253">
        <v>246</v>
      </c>
      <c r="B253">
        <v>45</v>
      </c>
      <c r="C253">
        <v>80</v>
      </c>
      <c r="D253">
        <v>5469</v>
      </c>
      <c r="E253">
        <v>298</v>
      </c>
      <c r="F253">
        <v>76547</v>
      </c>
      <c r="G253">
        <v>311.166666666666</v>
      </c>
    </row>
    <row r="254" spans="1:7" x14ac:dyDescent="0.2">
      <c r="A254">
        <v>247</v>
      </c>
      <c r="B254">
        <v>45</v>
      </c>
      <c r="C254">
        <v>80</v>
      </c>
      <c r="D254">
        <v>5479</v>
      </c>
      <c r="E254">
        <v>280</v>
      </c>
      <c r="F254">
        <v>76827</v>
      </c>
      <c r="G254">
        <v>311.04048582995898</v>
      </c>
    </row>
    <row r="255" spans="1:7" x14ac:dyDescent="0.2">
      <c r="A255">
        <v>248</v>
      </c>
      <c r="B255">
        <v>45</v>
      </c>
      <c r="C255">
        <v>80</v>
      </c>
      <c r="D255">
        <v>5480</v>
      </c>
      <c r="E255">
        <v>250</v>
      </c>
      <c r="F255">
        <v>77077</v>
      </c>
      <c r="G255">
        <v>310.79435483870901</v>
      </c>
    </row>
    <row r="256" spans="1:7" x14ac:dyDescent="0.2">
      <c r="A256">
        <v>249</v>
      </c>
      <c r="B256">
        <v>45</v>
      </c>
      <c r="C256">
        <v>80</v>
      </c>
      <c r="D256">
        <v>5485</v>
      </c>
      <c r="E256">
        <v>145</v>
      </c>
      <c r="F256">
        <v>77222</v>
      </c>
      <c r="G256">
        <v>310.12851405622399</v>
      </c>
    </row>
    <row r="257" spans="1:7" x14ac:dyDescent="0.2">
      <c r="A257">
        <v>250</v>
      </c>
      <c r="B257">
        <v>45</v>
      </c>
      <c r="C257">
        <v>80</v>
      </c>
      <c r="D257">
        <v>5494</v>
      </c>
      <c r="E257">
        <v>482</v>
      </c>
      <c r="F257">
        <v>77704</v>
      </c>
      <c r="G257">
        <v>310.81599999999997</v>
      </c>
    </row>
    <row r="258" spans="1:7" x14ac:dyDescent="0.2">
      <c r="A258">
        <v>251</v>
      </c>
      <c r="B258">
        <v>45</v>
      </c>
      <c r="C258">
        <v>80</v>
      </c>
      <c r="D258">
        <v>5495</v>
      </c>
      <c r="E258">
        <v>141</v>
      </c>
      <c r="F258">
        <v>77845</v>
      </c>
      <c r="G258">
        <v>310.13944223107501</v>
      </c>
    </row>
    <row r="259" spans="1:7" x14ac:dyDescent="0.2">
      <c r="A259">
        <v>252</v>
      </c>
      <c r="B259">
        <v>45</v>
      </c>
      <c r="C259">
        <v>80</v>
      </c>
      <c r="D259">
        <v>5500</v>
      </c>
      <c r="E259">
        <v>181</v>
      </c>
      <c r="F259">
        <v>78026</v>
      </c>
      <c r="G259">
        <v>309.62698412698398</v>
      </c>
    </row>
    <row r="260" spans="1:7" x14ac:dyDescent="0.2">
      <c r="A260">
        <v>253</v>
      </c>
      <c r="B260">
        <v>45</v>
      </c>
      <c r="C260">
        <v>80</v>
      </c>
      <c r="D260">
        <v>5502</v>
      </c>
      <c r="E260">
        <v>343</v>
      </c>
      <c r="F260">
        <v>78369</v>
      </c>
      <c r="G260">
        <v>309.75889328063198</v>
      </c>
    </row>
    <row r="261" spans="1:7" x14ac:dyDescent="0.2">
      <c r="A261">
        <v>254</v>
      </c>
      <c r="B261">
        <v>45</v>
      </c>
      <c r="C261">
        <v>80</v>
      </c>
      <c r="D261">
        <v>5511</v>
      </c>
      <c r="E261">
        <v>370</v>
      </c>
      <c r="F261">
        <v>78739</v>
      </c>
      <c r="G261">
        <v>309.99606299212599</v>
      </c>
    </row>
    <row r="262" spans="1:7" x14ac:dyDescent="0.2">
      <c r="A262">
        <v>255</v>
      </c>
      <c r="B262">
        <v>45</v>
      </c>
      <c r="C262">
        <v>80</v>
      </c>
      <c r="D262">
        <v>5517</v>
      </c>
      <c r="E262">
        <v>258</v>
      </c>
      <c r="F262">
        <v>78997</v>
      </c>
      <c r="G262">
        <v>309.792156862745</v>
      </c>
    </row>
    <row r="263" spans="1:7" x14ac:dyDescent="0.2">
      <c r="A263">
        <v>256</v>
      </c>
      <c r="B263">
        <v>45</v>
      </c>
      <c r="C263">
        <v>80</v>
      </c>
      <c r="D263">
        <v>5520</v>
      </c>
      <c r="E263">
        <v>213</v>
      </c>
      <c r="F263">
        <v>79210</v>
      </c>
      <c r="G263">
        <v>309.4140625</v>
      </c>
    </row>
    <row r="264" spans="1:7" x14ac:dyDescent="0.2">
      <c r="A264">
        <v>257</v>
      </c>
      <c r="B264">
        <v>45</v>
      </c>
      <c r="C264">
        <v>80</v>
      </c>
      <c r="D264">
        <v>5536</v>
      </c>
      <c r="E264">
        <v>361</v>
      </c>
      <c r="F264">
        <v>79571</v>
      </c>
      <c r="G264">
        <v>309.61478599221698</v>
      </c>
    </row>
    <row r="265" spans="1:7" x14ac:dyDescent="0.2">
      <c r="A265">
        <v>258</v>
      </c>
      <c r="B265">
        <v>45</v>
      </c>
      <c r="C265">
        <v>80</v>
      </c>
      <c r="D265">
        <v>5549</v>
      </c>
      <c r="E265">
        <v>233</v>
      </c>
      <c r="F265">
        <v>79804</v>
      </c>
      <c r="G265">
        <v>309.31782945736398</v>
      </c>
    </row>
    <row r="266" spans="1:7" x14ac:dyDescent="0.2">
      <c r="A266">
        <v>259</v>
      </c>
      <c r="B266">
        <v>45</v>
      </c>
      <c r="C266">
        <v>80</v>
      </c>
      <c r="D266">
        <v>5554</v>
      </c>
      <c r="E266">
        <v>245</v>
      </c>
      <c r="F266">
        <v>80049</v>
      </c>
      <c r="G266">
        <v>309.06949806949802</v>
      </c>
    </row>
    <row r="267" spans="1:7" x14ac:dyDescent="0.2">
      <c r="A267">
        <v>260</v>
      </c>
      <c r="B267">
        <v>45</v>
      </c>
      <c r="C267">
        <v>80</v>
      </c>
      <c r="D267">
        <v>5566</v>
      </c>
      <c r="E267">
        <v>229</v>
      </c>
      <c r="F267">
        <v>80278</v>
      </c>
      <c r="G267">
        <v>308.76153846153801</v>
      </c>
    </row>
    <row r="268" spans="1:7" x14ac:dyDescent="0.2">
      <c r="A268">
        <v>261</v>
      </c>
      <c r="B268">
        <v>45</v>
      </c>
      <c r="C268">
        <v>80</v>
      </c>
      <c r="D268">
        <v>5579</v>
      </c>
      <c r="E268">
        <v>298</v>
      </c>
      <c r="F268">
        <v>80576</v>
      </c>
      <c r="G268">
        <v>308.72030651340998</v>
      </c>
    </row>
    <row r="269" spans="1:7" x14ac:dyDescent="0.2">
      <c r="A269">
        <v>262</v>
      </c>
      <c r="B269">
        <v>45</v>
      </c>
      <c r="C269">
        <v>80</v>
      </c>
      <c r="D269">
        <v>5593</v>
      </c>
      <c r="E269">
        <v>500</v>
      </c>
      <c r="F269">
        <v>81076</v>
      </c>
      <c r="G269">
        <v>309.45038167938901</v>
      </c>
    </row>
    <row r="270" spans="1:7" x14ac:dyDescent="0.2">
      <c r="A270">
        <v>263</v>
      </c>
      <c r="B270">
        <v>45</v>
      </c>
      <c r="C270">
        <v>80</v>
      </c>
      <c r="D270">
        <v>5597</v>
      </c>
      <c r="E270">
        <v>128</v>
      </c>
      <c r="F270">
        <v>81204</v>
      </c>
      <c r="G270">
        <v>308.76045627376402</v>
      </c>
    </row>
    <row r="271" spans="1:7" x14ac:dyDescent="0.2">
      <c r="A271">
        <v>264</v>
      </c>
      <c r="B271">
        <v>45</v>
      </c>
      <c r="C271">
        <v>80</v>
      </c>
      <c r="D271">
        <v>5606</v>
      </c>
      <c r="E271">
        <v>262</v>
      </c>
      <c r="F271">
        <v>81466</v>
      </c>
      <c r="G271">
        <v>308.58333333333297</v>
      </c>
    </row>
    <row r="272" spans="1:7" x14ac:dyDescent="0.2">
      <c r="A272">
        <v>265</v>
      </c>
      <c r="B272">
        <v>45</v>
      </c>
      <c r="C272">
        <v>80</v>
      </c>
      <c r="D272">
        <v>5610</v>
      </c>
      <c r="E272">
        <v>209</v>
      </c>
      <c r="F272">
        <v>81675</v>
      </c>
      <c r="G272">
        <v>308.20754716981099</v>
      </c>
    </row>
    <row r="273" spans="1:7" x14ac:dyDescent="0.2">
      <c r="A273">
        <v>266</v>
      </c>
      <c r="B273">
        <v>45</v>
      </c>
      <c r="C273">
        <v>80</v>
      </c>
      <c r="D273">
        <v>5614</v>
      </c>
      <c r="E273">
        <v>308</v>
      </c>
      <c r="F273">
        <v>81983</v>
      </c>
      <c r="G273">
        <v>308.20676691729301</v>
      </c>
    </row>
    <row r="274" spans="1:7" x14ac:dyDescent="0.2">
      <c r="A274">
        <v>267</v>
      </c>
      <c r="B274">
        <v>45</v>
      </c>
      <c r="C274">
        <v>80</v>
      </c>
      <c r="D274">
        <v>5629</v>
      </c>
      <c r="E274">
        <v>374</v>
      </c>
      <c r="F274">
        <v>82357</v>
      </c>
      <c r="G274">
        <v>308.453183520599</v>
      </c>
    </row>
    <row r="275" spans="1:7" x14ac:dyDescent="0.2">
      <c r="A275">
        <v>268</v>
      </c>
      <c r="B275">
        <v>45</v>
      </c>
      <c r="C275">
        <v>80</v>
      </c>
      <c r="D275">
        <v>5638</v>
      </c>
      <c r="E275">
        <v>236</v>
      </c>
      <c r="F275">
        <v>82593</v>
      </c>
      <c r="G275">
        <v>308.18283582089498</v>
      </c>
    </row>
    <row r="276" spans="1:7" x14ac:dyDescent="0.2">
      <c r="A276">
        <v>269</v>
      </c>
      <c r="B276">
        <v>45</v>
      </c>
      <c r="C276">
        <v>80</v>
      </c>
      <c r="D276">
        <v>5640</v>
      </c>
      <c r="E276">
        <v>147</v>
      </c>
      <c r="F276">
        <v>82740</v>
      </c>
      <c r="G276">
        <v>307.58364312267599</v>
      </c>
    </row>
    <row r="277" spans="1:7" x14ac:dyDescent="0.2">
      <c r="A277">
        <v>270</v>
      </c>
      <c r="B277">
        <v>45</v>
      </c>
      <c r="C277">
        <v>80</v>
      </c>
      <c r="D277">
        <v>5641</v>
      </c>
      <c r="E277">
        <v>167</v>
      </c>
      <c r="F277">
        <v>82907</v>
      </c>
      <c r="G277">
        <v>307.06296296296199</v>
      </c>
    </row>
    <row r="278" spans="1:7" x14ac:dyDescent="0.2">
      <c r="A278">
        <v>271</v>
      </c>
      <c r="B278">
        <v>45</v>
      </c>
      <c r="C278">
        <v>80</v>
      </c>
      <c r="D278">
        <v>5652</v>
      </c>
      <c r="E278">
        <v>234</v>
      </c>
      <c r="F278">
        <v>83141</v>
      </c>
      <c r="G278">
        <v>306.79335793357899</v>
      </c>
    </row>
    <row r="279" spans="1:7" x14ac:dyDescent="0.2">
      <c r="A279">
        <v>272</v>
      </c>
      <c r="B279">
        <v>45</v>
      </c>
      <c r="C279">
        <v>80</v>
      </c>
      <c r="D279">
        <v>5656</v>
      </c>
      <c r="E279">
        <v>360</v>
      </c>
      <c r="F279">
        <v>83501</v>
      </c>
      <c r="G279">
        <v>306.98897058823502</v>
      </c>
    </row>
    <row r="280" spans="1:7" x14ac:dyDescent="0.2">
      <c r="A280">
        <v>273</v>
      </c>
      <c r="B280">
        <v>45</v>
      </c>
      <c r="C280">
        <v>80</v>
      </c>
      <c r="D280">
        <v>5662</v>
      </c>
      <c r="E280">
        <v>301</v>
      </c>
      <c r="F280">
        <v>83802</v>
      </c>
      <c r="G280">
        <v>306.96703296703299</v>
      </c>
    </row>
    <row r="281" spans="1:7" x14ac:dyDescent="0.2">
      <c r="A281">
        <v>274</v>
      </c>
      <c r="B281">
        <v>45</v>
      </c>
      <c r="C281">
        <v>80</v>
      </c>
      <c r="D281">
        <v>5664</v>
      </c>
      <c r="E281">
        <v>178</v>
      </c>
      <c r="F281">
        <v>83980</v>
      </c>
      <c r="G281">
        <v>306.49635036496301</v>
      </c>
    </row>
    <row r="282" spans="1:7" x14ac:dyDescent="0.2">
      <c r="A282">
        <v>275</v>
      </c>
      <c r="B282">
        <v>45</v>
      </c>
      <c r="C282">
        <v>80</v>
      </c>
      <c r="D282">
        <v>5671</v>
      </c>
      <c r="E282">
        <v>291</v>
      </c>
      <c r="F282">
        <v>84271</v>
      </c>
      <c r="G282">
        <v>306.44</v>
      </c>
    </row>
    <row r="283" spans="1:7" x14ac:dyDescent="0.2">
      <c r="A283">
        <v>276</v>
      </c>
      <c r="B283">
        <v>45</v>
      </c>
      <c r="C283">
        <v>80</v>
      </c>
      <c r="D283">
        <v>5681</v>
      </c>
      <c r="E283">
        <v>176</v>
      </c>
      <c r="F283">
        <v>84447</v>
      </c>
      <c r="G283">
        <v>305.96739130434702</v>
      </c>
    </row>
    <row r="284" spans="1:7" x14ac:dyDescent="0.2">
      <c r="A284">
        <v>277</v>
      </c>
      <c r="B284">
        <v>45</v>
      </c>
      <c r="C284">
        <v>80</v>
      </c>
      <c r="D284">
        <v>5683</v>
      </c>
      <c r="E284">
        <v>249</v>
      </c>
      <c r="F284">
        <v>84696</v>
      </c>
      <c r="G284">
        <v>305.76173285198502</v>
      </c>
    </row>
    <row r="285" spans="1:7" x14ac:dyDescent="0.2">
      <c r="A285">
        <v>278</v>
      </c>
      <c r="B285">
        <v>45</v>
      </c>
      <c r="C285">
        <v>80</v>
      </c>
      <c r="D285">
        <v>5689</v>
      </c>
      <c r="E285">
        <v>322</v>
      </c>
      <c r="F285">
        <v>85018</v>
      </c>
      <c r="G285">
        <v>305.82014388489199</v>
      </c>
    </row>
    <row r="286" spans="1:7" x14ac:dyDescent="0.2">
      <c r="A286">
        <v>279</v>
      </c>
      <c r="B286">
        <v>45</v>
      </c>
      <c r="C286">
        <v>80</v>
      </c>
      <c r="D286">
        <v>5696</v>
      </c>
      <c r="E286">
        <v>234</v>
      </c>
      <c r="F286">
        <v>85252</v>
      </c>
      <c r="G286">
        <v>305.56272401433603</v>
      </c>
    </row>
    <row r="287" spans="1:7" x14ac:dyDescent="0.2">
      <c r="A287">
        <v>280</v>
      </c>
      <c r="B287">
        <v>45</v>
      </c>
      <c r="C287">
        <v>80</v>
      </c>
      <c r="D287">
        <v>5700</v>
      </c>
      <c r="E287">
        <v>266</v>
      </c>
      <c r="F287">
        <v>85518</v>
      </c>
      <c r="G287">
        <v>305.42142857142801</v>
      </c>
    </row>
    <row r="288" spans="1:7" x14ac:dyDescent="0.2">
      <c r="A288">
        <v>281</v>
      </c>
      <c r="B288">
        <v>45</v>
      </c>
      <c r="C288">
        <v>80</v>
      </c>
      <c r="D288">
        <v>5703</v>
      </c>
      <c r="E288">
        <v>182</v>
      </c>
      <c r="F288">
        <v>85700</v>
      </c>
      <c r="G288">
        <v>304.98220640569298</v>
      </c>
    </row>
    <row r="289" spans="1:7" x14ac:dyDescent="0.2">
      <c r="A289">
        <v>282</v>
      </c>
      <c r="B289">
        <v>45</v>
      </c>
      <c r="C289">
        <v>80</v>
      </c>
      <c r="D289">
        <v>5714</v>
      </c>
      <c r="E289">
        <v>373</v>
      </c>
      <c r="F289">
        <v>86073</v>
      </c>
      <c r="G289">
        <v>305.223404255319</v>
      </c>
    </row>
    <row r="290" spans="1:7" x14ac:dyDescent="0.2">
      <c r="A290">
        <v>283</v>
      </c>
      <c r="B290">
        <v>45</v>
      </c>
      <c r="C290">
        <v>80</v>
      </c>
      <c r="D290">
        <v>5725</v>
      </c>
      <c r="E290">
        <v>426</v>
      </c>
      <c r="F290">
        <v>86499</v>
      </c>
      <c r="G290">
        <v>305.65017667844501</v>
      </c>
    </row>
    <row r="291" spans="1:7" x14ac:dyDescent="0.2">
      <c r="A291">
        <v>284</v>
      </c>
      <c r="B291">
        <v>45</v>
      </c>
      <c r="C291">
        <v>80</v>
      </c>
      <c r="D291">
        <v>5733</v>
      </c>
      <c r="E291">
        <v>227</v>
      </c>
      <c r="F291">
        <v>86726</v>
      </c>
      <c r="G291">
        <v>305.37323943661897</v>
      </c>
    </row>
    <row r="292" spans="1:7" x14ac:dyDescent="0.2">
      <c r="A292">
        <v>285</v>
      </c>
      <c r="B292">
        <v>45</v>
      </c>
      <c r="C292">
        <v>80</v>
      </c>
      <c r="D292">
        <v>5741</v>
      </c>
      <c r="E292">
        <v>432</v>
      </c>
      <c r="F292">
        <v>87158</v>
      </c>
      <c r="G292">
        <v>305.81754385964899</v>
      </c>
    </row>
    <row r="293" spans="1:7" x14ac:dyDescent="0.2">
      <c r="A293">
        <v>286</v>
      </c>
      <c r="B293">
        <v>45</v>
      </c>
      <c r="C293">
        <v>80</v>
      </c>
      <c r="D293">
        <v>5746</v>
      </c>
      <c r="E293">
        <v>169</v>
      </c>
      <c r="F293">
        <v>87327</v>
      </c>
      <c r="G293">
        <v>305.33916083916</v>
      </c>
    </row>
    <row r="294" spans="1:7" x14ac:dyDescent="0.2">
      <c r="A294">
        <v>287</v>
      </c>
      <c r="B294">
        <v>45</v>
      </c>
      <c r="C294">
        <v>80</v>
      </c>
      <c r="D294">
        <v>5754</v>
      </c>
      <c r="E294">
        <v>217</v>
      </c>
      <c r="F294">
        <v>87544</v>
      </c>
      <c r="G294">
        <v>305.03135888501703</v>
      </c>
    </row>
    <row r="295" spans="1:7" x14ac:dyDescent="0.2">
      <c r="A295">
        <v>288</v>
      </c>
      <c r="B295">
        <v>45</v>
      </c>
      <c r="C295">
        <v>80</v>
      </c>
      <c r="D295">
        <v>5756</v>
      </c>
      <c r="E295">
        <v>157</v>
      </c>
      <c r="F295">
        <v>87701</v>
      </c>
      <c r="G295">
        <v>304.51736111111097</v>
      </c>
    </row>
    <row r="296" spans="1:7" x14ac:dyDescent="0.2">
      <c r="A296">
        <v>289</v>
      </c>
      <c r="B296">
        <v>45</v>
      </c>
      <c r="C296">
        <v>80</v>
      </c>
      <c r="D296">
        <v>5784</v>
      </c>
      <c r="E296">
        <v>596</v>
      </c>
      <c r="F296">
        <v>88297</v>
      </c>
      <c r="G296">
        <v>305.52595155709298</v>
      </c>
    </row>
    <row r="297" spans="1:7" x14ac:dyDescent="0.2">
      <c r="A297">
        <v>290</v>
      </c>
      <c r="B297">
        <v>45</v>
      </c>
      <c r="C297">
        <v>80</v>
      </c>
      <c r="D297">
        <v>5787</v>
      </c>
      <c r="E297">
        <v>76</v>
      </c>
      <c r="F297">
        <v>88373</v>
      </c>
      <c r="G297">
        <v>304.73448275862</v>
      </c>
    </row>
    <row r="298" spans="1:7" x14ac:dyDescent="0.2">
      <c r="A298">
        <v>291</v>
      </c>
      <c r="B298">
        <v>45</v>
      </c>
      <c r="C298">
        <v>80</v>
      </c>
      <c r="D298">
        <v>5797</v>
      </c>
      <c r="E298">
        <v>292</v>
      </c>
      <c r="F298">
        <v>88665</v>
      </c>
      <c r="G298">
        <v>304.69072164948398</v>
      </c>
    </row>
    <row r="299" spans="1:7" x14ac:dyDescent="0.2">
      <c r="A299">
        <v>292</v>
      </c>
      <c r="B299">
        <v>45</v>
      </c>
      <c r="C299">
        <v>80</v>
      </c>
      <c r="D299">
        <v>5808</v>
      </c>
      <c r="E299">
        <v>280</v>
      </c>
      <c r="F299">
        <v>88945</v>
      </c>
      <c r="G299">
        <v>304.60616438356101</v>
      </c>
    </row>
    <row r="300" spans="1:7" x14ac:dyDescent="0.2">
      <c r="A300">
        <v>293</v>
      </c>
      <c r="B300">
        <v>45</v>
      </c>
      <c r="C300">
        <v>80</v>
      </c>
      <c r="D300">
        <v>5810</v>
      </c>
      <c r="E300">
        <v>227</v>
      </c>
      <c r="F300">
        <v>89172</v>
      </c>
      <c r="G300">
        <v>304.34129692832698</v>
      </c>
    </row>
    <row r="301" spans="1:7" x14ac:dyDescent="0.2">
      <c r="A301">
        <v>294</v>
      </c>
      <c r="B301">
        <v>45</v>
      </c>
      <c r="C301">
        <v>80</v>
      </c>
      <c r="D301">
        <v>5814</v>
      </c>
      <c r="E301">
        <v>165</v>
      </c>
      <c r="F301">
        <v>89337</v>
      </c>
      <c r="G301">
        <v>303.86734693877497</v>
      </c>
    </row>
    <row r="302" spans="1:7" x14ac:dyDescent="0.2">
      <c r="A302">
        <v>295</v>
      </c>
      <c r="B302">
        <v>45</v>
      </c>
      <c r="C302">
        <v>80</v>
      </c>
      <c r="D302">
        <v>5821</v>
      </c>
      <c r="E302">
        <v>201</v>
      </c>
      <c r="F302">
        <v>89538</v>
      </c>
      <c r="G302">
        <v>303.518644067796</v>
      </c>
    </row>
    <row r="303" spans="1:7" x14ac:dyDescent="0.2">
      <c r="A303">
        <v>296</v>
      </c>
      <c r="B303">
        <v>45</v>
      </c>
      <c r="C303">
        <v>80</v>
      </c>
      <c r="D303">
        <v>5832</v>
      </c>
      <c r="E303">
        <v>344</v>
      </c>
      <c r="F303">
        <v>89882</v>
      </c>
      <c r="G303">
        <v>303.65540540540502</v>
      </c>
    </row>
    <row r="304" spans="1:7" x14ac:dyDescent="0.2">
      <c r="A304">
        <v>297</v>
      </c>
      <c r="B304">
        <v>45</v>
      </c>
      <c r="C304">
        <v>80</v>
      </c>
      <c r="D304">
        <v>5833</v>
      </c>
      <c r="E304">
        <v>386</v>
      </c>
      <c r="F304">
        <v>90268</v>
      </c>
      <c r="G304">
        <v>303.93265993265902</v>
      </c>
    </row>
    <row r="305" spans="1:7" x14ac:dyDescent="0.2">
      <c r="A305">
        <v>298</v>
      </c>
      <c r="B305">
        <v>45</v>
      </c>
      <c r="C305">
        <v>80</v>
      </c>
      <c r="D305">
        <v>5833</v>
      </c>
      <c r="E305">
        <v>236</v>
      </c>
      <c r="F305">
        <v>90504</v>
      </c>
      <c r="G305">
        <v>303.704697986577</v>
      </c>
    </row>
    <row r="306" spans="1:7" x14ac:dyDescent="0.2">
      <c r="A306">
        <v>299</v>
      </c>
      <c r="B306">
        <v>45</v>
      </c>
      <c r="C306">
        <v>80</v>
      </c>
      <c r="D306">
        <v>5846</v>
      </c>
      <c r="E306">
        <v>347</v>
      </c>
      <c r="F306">
        <v>90851</v>
      </c>
      <c r="G306">
        <v>303.84949832775902</v>
      </c>
    </row>
    <row r="307" spans="1:7" x14ac:dyDescent="0.2">
      <c r="A307">
        <v>300</v>
      </c>
      <c r="B307">
        <v>45</v>
      </c>
      <c r="C307">
        <v>80</v>
      </c>
      <c r="D307">
        <v>5869</v>
      </c>
      <c r="E307">
        <v>691</v>
      </c>
      <c r="F307">
        <v>91542</v>
      </c>
      <c r="G307">
        <v>305.14</v>
      </c>
    </row>
    <row r="308" spans="1:7" x14ac:dyDescent="0.2">
      <c r="A308">
        <v>301</v>
      </c>
      <c r="B308">
        <v>45</v>
      </c>
      <c r="C308">
        <v>80</v>
      </c>
      <c r="D308">
        <v>5873</v>
      </c>
      <c r="E308">
        <v>245</v>
      </c>
      <c r="F308">
        <v>91787</v>
      </c>
      <c r="G308">
        <v>304.94019933554802</v>
      </c>
    </row>
    <row r="309" spans="1:7" x14ac:dyDescent="0.2">
      <c r="A309">
        <v>302</v>
      </c>
      <c r="B309">
        <v>45</v>
      </c>
      <c r="C309">
        <v>80</v>
      </c>
      <c r="D309">
        <v>5878</v>
      </c>
      <c r="E309">
        <v>266</v>
      </c>
      <c r="F309">
        <v>92053</v>
      </c>
      <c r="G309">
        <v>304.81125827814498</v>
      </c>
    </row>
    <row r="310" spans="1:7" x14ac:dyDescent="0.2">
      <c r="A310">
        <v>303</v>
      </c>
      <c r="B310">
        <v>45</v>
      </c>
      <c r="C310">
        <v>80</v>
      </c>
      <c r="D310">
        <v>5895</v>
      </c>
      <c r="E310">
        <v>159</v>
      </c>
      <c r="F310">
        <v>92212</v>
      </c>
      <c r="G310">
        <v>304.3300330033</v>
      </c>
    </row>
    <row r="311" spans="1:7" x14ac:dyDescent="0.2">
      <c r="A311">
        <v>304</v>
      </c>
      <c r="B311">
        <v>45</v>
      </c>
      <c r="C311">
        <v>80</v>
      </c>
      <c r="D311">
        <v>5903</v>
      </c>
      <c r="E311">
        <v>527</v>
      </c>
      <c r="F311">
        <v>92739</v>
      </c>
      <c r="G311">
        <v>305.0625</v>
      </c>
    </row>
    <row r="312" spans="1:7" x14ac:dyDescent="0.2">
      <c r="A312">
        <v>305</v>
      </c>
      <c r="B312">
        <v>45</v>
      </c>
      <c r="C312">
        <v>80</v>
      </c>
      <c r="D312">
        <v>5906</v>
      </c>
      <c r="E312">
        <v>163</v>
      </c>
      <c r="F312">
        <v>92902</v>
      </c>
      <c r="G312">
        <v>304.59672131147499</v>
      </c>
    </row>
    <row r="313" spans="1:7" x14ac:dyDescent="0.2">
      <c r="A313">
        <v>306</v>
      </c>
      <c r="B313">
        <v>45</v>
      </c>
      <c r="C313">
        <v>80</v>
      </c>
      <c r="D313">
        <v>5917</v>
      </c>
      <c r="E313">
        <v>219</v>
      </c>
      <c r="F313">
        <v>93121</v>
      </c>
      <c r="G313">
        <v>304.31699346405202</v>
      </c>
    </row>
    <row r="314" spans="1:7" x14ac:dyDescent="0.2">
      <c r="A314">
        <v>307</v>
      </c>
      <c r="B314">
        <v>45</v>
      </c>
      <c r="C314">
        <v>80</v>
      </c>
      <c r="D314">
        <v>5922</v>
      </c>
      <c r="E314">
        <v>472</v>
      </c>
      <c r="F314">
        <v>93593</v>
      </c>
      <c r="G314">
        <v>304.86319218240999</v>
      </c>
    </row>
    <row r="315" spans="1:7" x14ac:dyDescent="0.2">
      <c r="A315">
        <v>308</v>
      </c>
      <c r="B315">
        <v>45</v>
      </c>
      <c r="C315">
        <v>80</v>
      </c>
      <c r="D315">
        <v>5927</v>
      </c>
      <c r="E315">
        <v>229</v>
      </c>
      <c r="F315">
        <v>93822</v>
      </c>
      <c r="G315">
        <v>304.616883116883</v>
      </c>
    </row>
    <row r="316" spans="1:7" x14ac:dyDescent="0.2">
      <c r="A316">
        <v>309</v>
      </c>
      <c r="B316">
        <v>45</v>
      </c>
      <c r="C316">
        <v>80</v>
      </c>
      <c r="D316">
        <v>5934</v>
      </c>
      <c r="E316">
        <v>337</v>
      </c>
      <c r="F316">
        <v>94159</v>
      </c>
      <c r="G316">
        <v>304.72168284789598</v>
      </c>
    </row>
    <row r="317" spans="1:7" x14ac:dyDescent="0.2">
      <c r="A317">
        <v>310</v>
      </c>
      <c r="B317">
        <v>45</v>
      </c>
      <c r="C317">
        <v>80</v>
      </c>
      <c r="D317">
        <v>5944</v>
      </c>
      <c r="E317">
        <v>408</v>
      </c>
      <c r="F317">
        <v>94567</v>
      </c>
      <c r="G317">
        <v>305.05483870967703</v>
      </c>
    </row>
    <row r="318" spans="1:7" x14ac:dyDescent="0.2">
      <c r="A318">
        <v>311</v>
      </c>
      <c r="B318">
        <v>45</v>
      </c>
      <c r="C318">
        <v>80</v>
      </c>
      <c r="D318">
        <v>5947</v>
      </c>
      <c r="E318">
        <v>269</v>
      </c>
      <c r="F318">
        <v>94836</v>
      </c>
      <c r="G318">
        <v>304.93890675241101</v>
      </c>
    </row>
    <row r="319" spans="1:7" x14ac:dyDescent="0.2">
      <c r="A319">
        <v>312</v>
      </c>
      <c r="B319">
        <v>45</v>
      </c>
      <c r="C319">
        <v>80</v>
      </c>
      <c r="D319">
        <v>5957</v>
      </c>
      <c r="E319">
        <v>305</v>
      </c>
      <c r="F319">
        <v>95141</v>
      </c>
      <c r="G319">
        <v>304.93910256410197</v>
      </c>
    </row>
    <row r="320" spans="1:7" x14ac:dyDescent="0.2">
      <c r="A320">
        <v>313</v>
      </c>
      <c r="B320">
        <v>45</v>
      </c>
      <c r="C320">
        <v>80</v>
      </c>
      <c r="D320">
        <v>5967</v>
      </c>
      <c r="E320">
        <v>363</v>
      </c>
      <c r="F320">
        <v>95504</v>
      </c>
      <c r="G320">
        <v>305.12460063897697</v>
      </c>
    </row>
    <row r="321" spans="1:7" x14ac:dyDescent="0.2">
      <c r="A321">
        <v>314</v>
      </c>
      <c r="B321">
        <v>45</v>
      </c>
      <c r="C321">
        <v>80</v>
      </c>
      <c r="D321">
        <v>5969</v>
      </c>
      <c r="E321">
        <v>245</v>
      </c>
      <c r="F321">
        <v>95749</v>
      </c>
      <c r="G321">
        <v>304.933121019108</v>
      </c>
    </row>
    <row r="322" spans="1:7" x14ac:dyDescent="0.2">
      <c r="A322">
        <v>315</v>
      </c>
      <c r="B322">
        <v>45</v>
      </c>
      <c r="C322">
        <v>80</v>
      </c>
      <c r="D322">
        <v>5973</v>
      </c>
      <c r="E322">
        <v>228</v>
      </c>
      <c r="F322">
        <v>95977</v>
      </c>
      <c r="G322">
        <v>304.68888888888802</v>
      </c>
    </row>
    <row r="323" spans="1:7" x14ac:dyDescent="0.2">
      <c r="A323">
        <v>316</v>
      </c>
      <c r="B323">
        <v>45</v>
      </c>
      <c r="C323">
        <v>80</v>
      </c>
      <c r="D323">
        <v>5984</v>
      </c>
      <c r="E323">
        <v>340</v>
      </c>
      <c r="F323">
        <v>96317</v>
      </c>
      <c r="G323">
        <v>304.80063291139197</v>
      </c>
    </row>
    <row r="324" spans="1:7" x14ac:dyDescent="0.2">
      <c r="A324">
        <v>317</v>
      </c>
      <c r="B324">
        <v>45</v>
      </c>
      <c r="C324">
        <v>80</v>
      </c>
      <c r="D324">
        <v>5986</v>
      </c>
      <c r="E324">
        <v>217</v>
      </c>
      <c r="F324">
        <v>96534</v>
      </c>
      <c r="G324">
        <v>304.52365930599302</v>
      </c>
    </row>
    <row r="325" spans="1:7" x14ac:dyDescent="0.2">
      <c r="A325">
        <v>318</v>
      </c>
      <c r="B325">
        <v>45</v>
      </c>
      <c r="C325">
        <v>80</v>
      </c>
      <c r="D325">
        <v>5997</v>
      </c>
      <c r="E325">
        <v>215</v>
      </c>
      <c r="F325">
        <v>96749</v>
      </c>
      <c r="G325">
        <v>304.24213836477901</v>
      </c>
    </row>
    <row r="326" spans="1:7" x14ac:dyDescent="0.2">
      <c r="A326">
        <v>319</v>
      </c>
      <c r="B326">
        <v>45</v>
      </c>
      <c r="C326">
        <v>80</v>
      </c>
      <c r="D326">
        <v>6006</v>
      </c>
      <c r="E326">
        <v>393</v>
      </c>
      <c r="F326">
        <v>97142</v>
      </c>
      <c r="G326">
        <v>304.52037617554799</v>
      </c>
    </row>
    <row r="327" spans="1:7" x14ac:dyDescent="0.2">
      <c r="A327">
        <v>320</v>
      </c>
      <c r="B327">
        <v>45</v>
      </c>
      <c r="C327">
        <v>80</v>
      </c>
      <c r="D327">
        <v>6009</v>
      </c>
      <c r="E327">
        <v>225</v>
      </c>
      <c r="F327">
        <v>97367</v>
      </c>
      <c r="G327">
        <v>304.27187500000002</v>
      </c>
    </row>
    <row r="328" spans="1:7" x14ac:dyDescent="0.2">
      <c r="A328">
        <v>321</v>
      </c>
      <c r="B328">
        <v>45</v>
      </c>
      <c r="C328">
        <v>80</v>
      </c>
      <c r="D328">
        <v>6019</v>
      </c>
      <c r="E328">
        <v>385</v>
      </c>
      <c r="F328">
        <v>97752</v>
      </c>
      <c r="G328">
        <v>304.52336448598101</v>
      </c>
    </row>
    <row r="329" spans="1:7" x14ac:dyDescent="0.2">
      <c r="A329">
        <v>322</v>
      </c>
      <c r="B329">
        <v>45</v>
      </c>
      <c r="C329">
        <v>80</v>
      </c>
      <c r="D329">
        <v>6021</v>
      </c>
      <c r="E329">
        <v>220</v>
      </c>
      <c r="F329">
        <v>97972</v>
      </c>
      <c r="G329">
        <v>304.26086956521698</v>
      </c>
    </row>
    <row r="330" spans="1:7" x14ac:dyDescent="0.2">
      <c r="A330">
        <v>323</v>
      </c>
      <c r="B330">
        <v>45</v>
      </c>
      <c r="C330">
        <v>80</v>
      </c>
      <c r="D330">
        <v>6028</v>
      </c>
      <c r="E330">
        <v>539</v>
      </c>
      <c r="F330">
        <v>98511</v>
      </c>
      <c r="G330">
        <v>304.98761609907098</v>
      </c>
    </row>
    <row r="331" spans="1:7" x14ac:dyDescent="0.2">
      <c r="A331">
        <v>324</v>
      </c>
      <c r="B331">
        <v>45</v>
      </c>
      <c r="C331">
        <v>80</v>
      </c>
      <c r="D331">
        <v>6034</v>
      </c>
      <c r="E331">
        <v>280</v>
      </c>
      <c r="F331">
        <v>98791</v>
      </c>
      <c r="G331">
        <v>304.91049382716</v>
      </c>
    </row>
    <row r="332" spans="1:7" x14ac:dyDescent="0.2">
      <c r="A332">
        <v>325</v>
      </c>
      <c r="B332">
        <v>45</v>
      </c>
      <c r="C332">
        <v>80</v>
      </c>
      <c r="D332">
        <v>6053</v>
      </c>
      <c r="E332">
        <v>222</v>
      </c>
      <c r="F332">
        <v>99013</v>
      </c>
      <c r="G332">
        <v>304.65538461538398</v>
      </c>
    </row>
    <row r="333" spans="1:7" x14ac:dyDescent="0.2">
      <c r="A333">
        <v>326</v>
      </c>
      <c r="B333">
        <v>45</v>
      </c>
      <c r="C333">
        <v>80</v>
      </c>
      <c r="D333">
        <v>6069</v>
      </c>
      <c r="E333">
        <v>430</v>
      </c>
      <c r="F333">
        <v>99443</v>
      </c>
      <c r="G333">
        <v>305.039877300613</v>
      </c>
    </row>
    <row r="334" spans="1:7" x14ac:dyDescent="0.2">
      <c r="A334">
        <v>327</v>
      </c>
      <c r="B334">
        <v>45</v>
      </c>
      <c r="C334">
        <v>80</v>
      </c>
      <c r="D334">
        <v>6079</v>
      </c>
      <c r="E334">
        <v>555</v>
      </c>
      <c r="F334">
        <v>99998</v>
      </c>
      <c r="G334">
        <v>305.80428134556502</v>
      </c>
    </row>
    <row r="335" spans="1:7" x14ac:dyDescent="0.2">
      <c r="A335">
        <v>328</v>
      </c>
      <c r="B335">
        <v>45</v>
      </c>
      <c r="C335">
        <v>80</v>
      </c>
      <c r="D335">
        <v>6084</v>
      </c>
      <c r="E335">
        <v>198</v>
      </c>
      <c r="F335">
        <v>100196</v>
      </c>
      <c r="G335">
        <v>305.47560975609701</v>
      </c>
    </row>
    <row r="336" spans="1:7" x14ac:dyDescent="0.2">
      <c r="A336">
        <v>329</v>
      </c>
      <c r="B336">
        <v>45</v>
      </c>
      <c r="C336">
        <v>80</v>
      </c>
      <c r="D336">
        <v>6089</v>
      </c>
      <c r="E336">
        <v>208</v>
      </c>
      <c r="F336">
        <v>100404</v>
      </c>
      <c r="G336">
        <v>305.17933130698998</v>
      </c>
    </row>
    <row r="337" spans="1:7" x14ac:dyDescent="0.2">
      <c r="A337">
        <v>330</v>
      </c>
      <c r="B337">
        <v>45</v>
      </c>
      <c r="C337">
        <v>80</v>
      </c>
      <c r="D337">
        <v>6098</v>
      </c>
      <c r="E337">
        <v>153</v>
      </c>
      <c r="F337">
        <v>100557</v>
      </c>
      <c r="G337">
        <v>304.71818181818099</v>
      </c>
    </row>
    <row r="338" spans="1:7" x14ac:dyDescent="0.2">
      <c r="A338">
        <v>331</v>
      </c>
      <c r="B338">
        <v>45</v>
      </c>
      <c r="C338">
        <v>80</v>
      </c>
      <c r="D338">
        <v>6104</v>
      </c>
      <c r="E338">
        <v>179</v>
      </c>
      <c r="F338">
        <v>100736</v>
      </c>
      <c r="G338">
        <v>304.33836858005998</v>
      </c>
    </row>
    <row r="339" spans="1:7" x14ac:dyDescent="0.2">
      <c r="A339">
        <v>332</v>
      </c>
      <c r="B339">
        <v>45</v>
      </c>
      <c r="C339">
        <v>80</v>
      </c>
      <c r="D339">
        <v>6115</v>
      </c>
      <c r="E339">
        <v>310</v>
      </c>
      <c r="F339">
        <v>101046</v>
      </c>
      <c r="G339">
        <v>304.35542168674698</v>
      </c>
    </row>
    <row r="340" spans="1:7" x14ac:dyDescent="0.2">
      <c r="A340">
        <v>333</v>
      </c>
      <c r="B340">
        <v>45</v>
      </c>
      <c r="C340">
        <v>80</v>
      </c>
      <c r="D340">
        <v>6117</v>
      </c>
      <c r="E340">
        <v>202</v>
      </c>
      <c r="F340">
        <v>101248</v>
      </c>
      <c r="G340">
        <v>304.04804804804797</v>
      </c>
    </row>
    <row r="341" spans="1:7" x14ac:dyDescent="0.2">
      <c r="A341">
        <v>334</v>
      </c>
      <c r="B341">
        <v>45</v>
      </c>
      <c r="C341">
        <v>80</v>
      </c>
      <c r="D341">
        <v>6118</v>
      </c>
      <c r="E341">
        <v>134</v>
      </c>
      <c r="F341">
        <v>101382</v>
      </c>
      <c r="G341">
        <v>303.538922155688</v>
      </c>
    </row>
    <row r="342" spans="1:7" x14ac:dyDescent="0.2">
      <c r="A342">
        <v>335</v>
      </c>
      <c r="B342">
        <v>45</v>
      </c>
      <c r="C342">
        <v>80</v>
      </c>
      <c r="D342">
        <v>6126</v>
      </c>
      <c r="E342">
        <v>268</v>
      </c>
      <c r="F342">
        <v>101650</v>
      </c>
      <c r="G342">
        <v>303.43283582089498</v>
      </c>
    </row>
    <row r="343" spans="1:7" x14ac:dyDescent="0.2">
      <c r="A343">
        <v>336</v>
      </c>
      <c r="B343">
        <v>45</v>
      </c>
      <c r="C343">
        <v>80</v>
      </c>
      <c r="D343">
        <v>6132</v>
      </c>
      <c r="E343">
        <v>339</v>
      </c>
      <c r="F343">
        <v>101989</v>
      </c>
      <c r="G343">
        <v>303.53869047619003</v>
      </c>
    </row>
    <row r="344" spans="1:7" x14ac:dyDescent="0.2">
      <c r="A344">
        <v>337</v>
      </c>
      <c r="B344">
        <v>45</v>
      </c>
      <c r="C344">
        <v>80</v>
      </c>
      <c r="D344">
        <v>6138</v>
      </c>
      <c r="E344">
        <v>185</v>
      </c>
      <c r="F344">
        <v>102174</v>
      </c>
      <c r="G344">
        <v>303.186943620178</v>
      </c>
    </row>
    <row r="345" spans="1:7" x14ac:dyDescent="0.2">
      <c r="A345">
        <v>338</v>
      </c>
      <c r="B345">
        <v>45</v>
      </c>
      <c r="C345">
        <v>80</v>
      </c>
      <c r="D345">
        <v>6140</v>
      </c>
      <c r="E345">
        <v>244</v>
      </c>
      <c r="F345">
        <v>102418</v>
      </c>
      <c r="G345">
        <v>303.01183431952597</v>
      </c>
    </row>
    <row r="346" spans="1:7" x14ac:dyDescent="0.2">
      <c r="A346">
        <v>339</v>
      </c>
      <c r="B346">
        <v>45</v>
      </c>
      <c r="C346">
        <v>80</v>
      </c>
      <c r="D346">
        <v>6146</v>
      </c>
      <c r="E346">
        <v>244</v>
      </c>
      <c r="F346">
        <v>102662</v>
      </c>
      <c r="G346">
        <v>302.83775811209398</v>
      </c>
    </row>
    <row r="347" spans="1:7" x14ac:dyDescent="0.2">
      <c r="A347">
        <v>340</v>
      </c>
      <c r="B347">
        <v>45</v>
      </c>
      <c r="C347">
        <v>80</v>
      </c>
      <c r="D347">
        <v>6149</v>
      </c>
      <c r="E347">
        <v>251</v>
      </c>
      <c r="F347">
        <v>102913</v>
      </c>
      <c r="G347">
        <v>302.685294117647</v>
      </c>
    </row>
    <row r="348" spans="1:7" x14ac:dyDescent="0.2">
      <c r="A348">
        <v>341</v>
      </c>
      <c r="B348">
        <v>45</v>
      </c>
      <c r="C348">
        <v>80</v>
      </c>
      <c r="D348">
        <v>6163</v>
      </c>
      <c r="E348">
        <v>283</v>
      </c>
      <c r="F348">
        <v>103196</v>
      </c>
      <c r="G348">
        <v>302.62756598240401</v>
      </c>
    </row>
    <row r="349" spans="1:7" x14ac:dyDescent="0.2">
      <c r="A349">
        <v>342</v>
      </c>
      <c r="B349">
        <v>45</v>
      </c>
      <c r="C349">
        <v>80</v>
      </c>
      <c r="D349">
        <v>6163</v>
      </c>
      <c r="E349">
        <v>284</v>
      </c>
      <c r="F349">
        <v>103480</v>
      </c>
      <c r="G349">
        <v>302.57309941520401</v>
      </c>
    </row>
    <row r="350" spans="1:7" x14ac:dyDescent="0.2">
      <c r="A350">
        <v>343</v>
      </c>
      <c r="B350">
        <v>45</v>
      </c>
      <c r="C350">
        <v>80</v>
      </c>
      <c r="D350">
        <v>6164</v>
      </c>
      <c r="E350">
        <v>203</v>
      </c>
      <c r="F350">
        <v>103683</v>
      </c>
      <c r="G350">
        <v>302.28279883381902</v>
      </c>
    </row>
    <row r="351" spans="1:7" x14ac:dyDescent="0.2">
      <c r="A351">
        <v>344</v>
      </c>
      <c r="B351">
        <v>45</v>
      </c>
      <c r="C351">
        <v>80</v>
      </c>
      <c r="D351">
        <v>6189</v>
      </c>
      <c r="E351">
        <v>525</v>
      </c>
      <c r="F351">
        <v>104208</v>
      </c>
      <c r="G351">
        <v>302.93023255813898</v>
      </c>
    </row>
    <row r="352" spans="1:7" x14ac:dyDescent="0.2">
      <c r="A352">
        <v>345</v>
      </c>
      <c r="B352">
        <v>45</v>
      </c>
      <c r="C352">
        <v>80</v>
      </c>
      <c r="D352">
        <v>6194</v>
      </c>
      <c r="E352">
        <v>347</v>
      </c>
      <c r="F352">
        <v>104555</v>
      </c>
      <c r="G352">
        <v>303.05797101449201</v>
      </c>
    </row>
    <row r="353" spans="1:7" x14ac:dyDescent="0.2">
      <c r="A353">
        <v>346</v>
      </c>
      <c r="B353">
        <v>45</v>
      </c>
      <c r="C353">
        <v>80</v>
      </c>
      <c r="D353">
        <v>6199</v>
      </c>
      <c r="E353">
        <v>235</v>
      </c>
      <c r="F353">
        <v>104790</v>
      </c>
      <c r="G353">
        <v>302.86127167630002</v>
      </c>
    </row>
    <row r="354" spans="1:7" x14ac:dyDescent="0.2">
      <c r="A354">
        <v>347</v>
      </c>
      <c r="B354">
        <v>45</v>
      </c>
      <c r="C354">
        <v>80</v>
      </c>
      <c r="D354">
        <v>6208</v>
      </c>
      <c r="E354">
        <v>188</v>
      </c>
      <c r="F354">
        <v>104978</v>
      </c>
      <c r="G354">
        <v>302.53025936599403</v>
      </c>
    </row>
    <row r="355" spans="1:7" x14ac:dyDescent="0.2">
      <c r="A355">
        <v>348</v>
      </c>
      <c r="B355">
        <v>45</v>
      </c>
      <c r="C355">
        <v>80</v>
      </c>
      <c r="D355">
        <v>6214</v>
      </c>
      <c r="E355">
        <v>185</v>
      </c>
      <c r="F355">
        <v>105163</v>
      </c>
      <c r="G355">
        <v>302.19252873563198</v>
      </c>
    </row>
    <row r="356" spans="1:7" x14ac:dyDescent="0.2">
      <c r="A356">
        <v>349</v>
      </c>
      <c r="B356">
        <v>45</v>
      </c>
      <c r="C356">
        <v>80</v>
      </c>
      <c r="D356">
        <v>6223</v>
      </c>
      <c r="E356">
        <v>237</v>
      </c>
      <c r="F356">
        <v>105400</v>
      </c>
      <c r="G356">
        <v>302.00573065902501</v>
      </c>
    </row>
    <row r="357" spans="1:7" x14ac:dyDescent="0.2">
      <c r="A357">
        <v>350</v>
      </c>
      <c r="B357">
        <v>45</v>
      </c>
      <c r="C357">
        <v>80</v>
      </c>
      <c r="D357">
        <v>6234</v>
      </c>
      <c r="E357">
        <v>583</v>
      </c>
      <c r="F357">
        <v>105983</v>
      </c>
      <c r="G357">
        <v>302.80857142857099</v>
      </c>
    </row>
    <row r="358" spans="1:7" x14ac:dyDescent="0.2">
      <c r="A358">
        <v>351</v>
      </c>
      <c r="B358">
        <v>45</v>
      </c>
      <c r="C358">
        <v>80</v>
      </c>
      <c r="D358">
        <v>6239</v>
      </c>
      <c r="E358">
        <v>393</v>
      </c>
      <c r="F358">
        <v>106376</v>
      </c>
      <c r="G358">
        <v>303.06552706552702</v>
      </c>
    </row>
    <row r="359" spans="1:7" x14ac:dyDescent="0.2">
      <c r="A359">
        <v>352</v>
      </c>
      <c r="B359">
        <v>45</v>
      </c>
      <c r="C359">
        <v>80</v>
      </c>
      <c r="D359">
        <v>6246</v>
      </c>
      <c r="E359">
        <v>330</v>
      </c>
      <c r="F359">
        <v>106706</v>
      </c>
      <c r="G359">
        <v>303.14204545454498</v>
      </c>
    </row>
    <row r="360" spans="1:7" x14ac:dyDescent="0.2">
      <c r="A360">
        <v>353</v>
      </c>
      <c r="B360">
        <v>45</v>
      </c>
      <c r="C360">
        <v>80</v>
      </c>
      <c r="D360">
        <v>6252</v>
      </c>
      <c r="E360">
        <v>206</v>
      </c>
      <c r="F360">
        <v>106912</v>
      </c>
      <c r="G360">
        <v>302.86685552407903</v>
      </c>
    </row>
    <row r="361" spans="1:7" x14ac:dyDescent="0.2">
      <c r="A361">
        <v>354</v>
      </c>
      <c r="B361">
        <v>45</v>
      </c>
      <c r="C361">
        <v>80</v>
      </c>
      <c r="D361">
        <v>6267</v>
      </c>
      <c r="E361">
        <v>371</v>
      </c>
      <c r="F361">
        <v>107283</v>
      </c>
      <c r="G361">
        <v>303.05932203389801</v>
      </c>
    </row>
    <row r="362" spans="1:7" x14ac:dyDescent="0.2">
      <c r="A362">
        <v>355</v>
      </c>
      <c r="B362">
        <v>45</v>
      </c>
      <c r="C362">
        <v>80</v>
      </c>
      <c r="D362">
        <v>6269</v>
      </c>
      <c r="E362">
        <v>140</v>
      </c>
      <c r="F362">
        <v>107423</v>
      </c>
      <c r="G362">
        <v>302.60000000000002</v>
      </c>
    </row>
    <row r="363" spans="1:7" x14ac:dyDescent="0.2">
      <c r="A363">
        <v>356</v>
      </c>
      <c r="B363">
        <v>45</v>
      </c>
      <c r="C363">
        <v>80</v>
      </c>
      <c r="D363">
        <v>6272</v>
      </c>
      <c r="E363">
        <v>270</v>
      </c>
      <c r="F363">
        <v>107693</v>
      </c>
      <c r="G363">
        <v>302.50842696629201</v>
      </c>
    </row>
    <row r="364" spans="1:7" x14ac:dyDescent="0.2">
      <c r="A364">
        <v>357</v>
      </c>
      <c r="B364">
        <v>45</v>
      </c>
      <c r="C364">
        <v>80</v>
      </c>
      <c r="D364">
        <v>6279</v>
      </c>
      <c r="E364">
        <v>255</v>
      </c>
      <c r="F364">
        <v>107948</v>
      </c>
      <c r="G364">
        <v>302.37535014005601</v>
      </c>
    </row>
    <row r="365" spans="1:7" x14ac:dyDescent="0.2">
      <c r="A365">
        <v>358</v>
      </c>
      <c r="B365">
        <v>45</v>
      </c>
      <c r="C365">
        <v>80</v>
      </c>
      <c r="D365">
        <v>6289</v>
      </c>
      <c r="E365">
        <v>377</v>
      </c>
      <c r="F365">
        <v>108325</v>
      </c>
      <c r="G365">
        <v>302.58379888268098</v>
      </c>
    </row>
    <row r="366" spans="1:7" x14ac:dyDescent="0.2">
      <c r="A366">
        <v>359</v>
      </c>
      <c r="B366">
        <v>45</v>
      </c>
      <c r="C366">
        <v>80</v>
      </c>
      <c r="D366">
        <v>6293</v>
      </c>
      <c r="E366">
        <v>369</v>
      </c>
      <c r="F366">
        <v>108694</v>
      </c>
      <c r="G366">
        <v>302.76880222841203</v>
      </c>
    </row>
    <row r="367" spans="1:7" x14ac:dyDescent="0.2">
      <c r="A367">
        <v>360</v>
      </c>
      <c r="B367">
        <v>45</v>
      </c>
      <c r="C367">
        <v>80</v>
      </c>
      <c r="D367">
        <v>6294</v>
      </c>
      <c r="E367">
        <v>231</v>
      </c>
      <c r="F367">
        <v>108925</v>
      </c>
      <c r="G367">
        <v>302.569444444444</v>
      </c>
    </row>
    <row r="368" spans="1:7" x14ac:dyDescent="0.2">
      <c r="A368">
        <v>361</v>
      </c>
      <c r="B368">
        <v>45</v>
      </c>
      <c r="C368">
        <v>80</v>
      </c>
      <c r="D368">
        <v>6295</v>
      </c>
      <c r="E368">
        <v>240</v>
      </c>
      <c r="F368">
        <v>109165</v>
      </c>
      <c r="G368">
        <v>302.39612188365601</v>
      </c>
    </row>
    <row r="369" spans="1:7" x14ac:dyDescent="0.2">
      <c r="A369">
        <v>362</v>
      </c>
      <c r="B369">
        <v>45</v>
      </c>
      <c r="C369">
        <v>80</v>
      </c>
      <c r="D369">
        <v>6302</v>
      </c>
      <c r="E369">
        <v>196</v>
      </c>
      <c r="F369">
        <v>109361</v>
      </c>
      <c r="G369">
        <v>302.102209944751</v>
      </c>
    </row>
    <row r="370" spans="1:7" x14ac:dyDescent="0.2">
      <c r="A370">
        <v>363</v>
      </c>
      <c r="B370">
        <v>45</v>
      </c>
      <c r="C370">
        <v>80</v>
      </c>
      <c r="D370">
        <v>6304</v>
      </c>
      <c r="E370">
        <v>156</v>
      </c>
      <c r="F370">
        <v>109517</v>
      </c>
      <c r="G370">
        <v>301.69972451790602</v>
      </c>
    </row>
    <row r="371" spans="1:7" x14ac:dyDescent="0.2">
      <c r="A371">
        <v>364</v>
      </c>
      <c r="B371">
        <v>45</v>
      </c>
      <c r="C371">
        <v>80</v>
      </c>
      <c r="D371">
        <v>6310</v>
      </c>
      <c r="E371">
        <v>184</v>
      </c>
      <c r="F371">
        <v>109701</v>
      </c>
      <c r="G371">
        <v>301.37637362637298</v>
      </c>
    </row>
    <row r="372" spans="1:7" x14ac:dyDescent="0.2">
      <c r="A372">
        <v>365</v>
      </c>
      <c r="B372">
        <v>45</v>
      </c>
      <c r="C372">
        <v>80</v>
      </c>
      <c r="D372">
        <v>6314</v>
      </c>
      <c r="E372">
        <v>224</v>
      </c>
      <c r="F372">
        <v>109925</v>
      </c>
      <c r="G372">
        <v>301.16438356164298</v>
      </c>
    </row>
    <row r="373" spans="1:7" x14ac:dyDescent="0.2">
      <c r="A373">
        <v>366</v>
      </c>
      <c r="B373">
        <v>45</v>
      </c>
      <c r="C373">
        <v>80</v>
      </c>
      <c r="D373">
        <v>6321</v>
      </c>
      <c r="E373">
        <v>252</v>
      </c>
      <c r="F373">
        <v>110177</v>
      </c>
      <c r="G373">
        <v>301.03005464480799</v>
      </c>
    </row>
    <row r="374" spans="1:7" x14ac:dyDescent="0.2">
      <c r="A374">
        <v>367</v>
      </c>
      <c r="B374">
        <v>45</v>
      </c>
      <c r="C374">
        <v>80</v>
      </c>
      <c r="D374">
        <v>6321</v>
      </c>
      <c r="E374">
        <v>176</v>
      </c>
      <c r="F374">
        <v>110353</v>
      </c>
      <c r="G374">
        <v>300.68937329700202</v>
      </c>
    </row>
    <row r="375" spans="1:7" x14ac:dyDescent="0.2">
      <c r="A375">
        <v>368</v>
      </c>
      <c r="B375">
        <v>45</v>
      </c>
      <c r="C375">
        <v>80</v>
      </c>
      <c r="D375">
        <v>6322</v>
      </c>
      <c r="E375">
        <v>348</v>
      </c>
      <c r="F375">
        <v>110701</v>
      </c>
      <c r="G375">
        <v>300.81793478260801</v>
      </c>
    </row>
    <row r="376" spans="1:7" x14ac:dyDescent="0.2">
      <c r="A376">
        <v>369</v>
      </c>
      <c r="B376">
        <v>45</v>
      </c>
      <c r="C376">
        <v>80</v>
      </c>
      <c r="D376">
        <v>6323</v>
      </c>
      <c r="E376">
        <v>290</v>
      </c>
      <c r="F376">
        <v>110991</v>
      </c>
      <c r="G376">
        <v>300.78861788617797</v>
      </c>
    </row>
    <row r="377" spans="1:7" x14ac:dyDescent="0.2">
      <c r="A377">
        <v>370</v>
      </c>
      <c r="B377">
        <v>45</v>
      </c>
      <c r="C377">
        <v>80</v>
      </c>
      <c r="D377">
        <v>6331</v>
      </c>
      <c r="E377">
        <v>395</v>
      </c>
      <c r="F377">
        <v>111386</v>
      </c>
      <c r="G377">
        <v>301.04324324324301</v>
      </c>
    </row>
    <row r="378" spans="1:7" x14ac:dyDescent="0.2">
      <c r="A378">
        <v>371</v>
      </c>
      <c r="B378">
        <v>45</v>
      </c>
      <c r="C378">
        <v>80</v>
      </c>
      <c r="D378">
        <v>6338</v>
      </c>
      <c r="E378">
        <v>296</v>
      </c>
      <c r="F378">
        <v>111682</v>
      </c>
      <c r="G378">
        <v>301.02964959568698</v>
      </c>
    </row>
    <row r="379" spans="1:7" x14ac:dyDescent="0.2">
      <c r="A379">
        <v>372</v>
      </c>
      <c r="B379">
        <v>45</v>
      </c>
      <c r="C379">
        <v>80</v>
      </c>
      <c r="D379">
        <v>6345</v>
      </c>
      <c r="E379">
        <v>251</v>
      </c>
      <c r="F379">
        <v>111933</v>
      </c>
      <c r="G379">
        <v>300.89516129032199</v>
      </c>
    </row>
    <row r="380" spans="1:7" x14ac:dyDescent="0.2">
      <c r="A380">
        <v>373</v>
      </c>
      <c r="B380">
        <v>45</v>
      </c>
      <c r="C380">
        <v>80</v>
      </c>
      <c r="D380">
        <v>6354</v>
      </c>
      <c r="E380">
        <v>278</v>
      </c>
      <c r="F380">
        <v>112211</v>
      </c>
      <c r="G380">
        <v>300.83378016085697</v>
      </c>
    </row>
    <row r="381" spans="1:7" x14ac:dyDescent="0.2">
      <c r="A381">
        <v>374</v>
      </c>
      <c r="B381">
        <v>45</v>
      </c>
      <c r="C381">
        <v>80</v>
      </c>
      <c r="D381">
        <v>6359</v>
      </c>
      <c r="E381">
        <v>345</v>
      </c>
      <c r="F381">
        <v>112556</v>
      </c>
      <c r="G381">
        <v>300.951871657754</v>
      </c>
    </row>
    <row r="382" spans="1:7" x14ac:dyDescent="0.2">
      <c r="A382">
        <v>375</v>
      </c>
      <c r="B382">
        <v>45</v>
      </c>
      <c r="C382">
        <v>80</v>
      </c>
      <c r="D382">
        <v>6372</v>
      </c>
      <c r="E382">
        <v>458</v>
      </c>
      <c r="F382">
        <v>113014</v>
      </c>
      <c r="G382">
        <v>301.37066666666601</v>
      </c>
    </row>
    <row r="383" spans="1:7" x14ac:dyDescent="0.2">
      <c r="A383">
        <v>376</v>
      </c>
      <c r="B383">
        <v>45</v>
      </c>
      <c r="C383">
        <v>80</v>
      </c>
      <c r="D383">
        <v>6375</v>
      </c>
      <c r="E383">
        <v>189</v>
      </c>
      <c r="F383">
        <v>113203</v>
      </c>
      <c r="G383">
        <v>301.07180851063799</v>
      </c>
    </row>
    <row r="384" spans="1:7" x14ac:dyDescent="0.2">
      <c r="A384">
        <v>377</v>
      </c>
      <c r="B384">
        <v>45</v>
      </c>
      <c r="C384">
        <v>80</v>
      </c>
      <c r="D384">
        <v>6385</v>
      </c>
      <c r="E384">
        <v>202</v>
      </c>
      <c r="F384">
        <v>113405</v>
      </c>
      <c r="G384">
        <v>300.80901856763899</v>
      </c>
    </row>
    <row r="385" spans="1:7" x14ac:dyDescent="0.2">
      <c r="A385">
        <v>378</v>
      </c>
      <c r="B385">
        <v>45</v>
      </c>
      <c r="C385">
        <v>80</v>
      </c>
      <c r="D385">
        <v>6392</v>
      </c>
      <c r="E385">
        <v>345</v>
      </c>
      <c r="F385">
        <v>113750</v>
      </c>
      <c r="G385">
        <v>300.92592592592501</v>
      </c>
    </row>
    <row r="386" spans="1:7" x14ac:dyDescent="0.2">
      <c r="A386">
        <v>379</v>
      </c>
      <c r="B386">
        <v>45</v>
      </c>
      <c r="C386">
        <v>80</v>
      </c>
      <c r="D386">
        <v>6403</v>
      </c>
      <c r="E386">
        <v>222</v>
      </c>
      <c r="F386">
        <v>113972</v>
      </c>
      <c r="G386">
        <v>300.71767810026302</v>
      </c>
    </row>
    <row r="387" spans="1:7" x14ac:dyDescent="0.2">
      <c r="A387">
        <v>380</v>
      </c>
      <c r="B387">
        <v>45</v>
      </c>
      <c r="C387">
        <v>80</v>
      </c>
      <c r="D387">
        <v>6408</v>
      </c>
      <c r="E387">
        <v>147</v>
      </c>
      <c r="F387">
        <v>114119</v>
      </c>
      <c r="G387">
        <v>300.31315789473598</v>
      </c>
    </row>
    <row r="388" spans="1:7" x14ac:dyDescent="0.2">
      <c r="A388">
        <v>381</v>
      </c>
      <c r="B388">
        <v>45</v>
      </c>
      <c r="C388">
        <v>80</v>
      </c>
      <c r="D388">
        <v>6417</v>
      </c>
      <c r="E388">
        <v>252</v>
      </c>
      <c r="F388">
        <v>114371</v>
      </c>
      <c r="G388">
        <v>300.18635170603602</v>
      </c>
    </row>
    <row r="389" spans="1:7" x14ac:dyDescent="0.2">
      <c r="A389">
        <v>382</v>
      </c>
      <c r="B389">
        <v>45</v>
      </c>
      <c r="C389">
        <v>80</v>
      </c>
      <c r="D389">
        <v>6417</v>
      </c>
      <c r="E389">
        <v>240</v>
      </c>
      <c r="F389">
        <v>114611</v>
      </c>
      <c r="G389">
        <v>300.02879581151802</v>
      </c>
    </row>
    <row r="390" spans="1:7" x14ac:dyDescent="0.2">
      <c r="A390">
        <v>383</v>
      </c>
      <c r="B390">
        <v>45</v>
      </c>
      <c r="C390">
        <v>80</v>
      </c>
      <c r="D390">
        <v>6426</v>
      </c>
      <c r="E390">
        <v>320</v>
      </c>
      <c r="F390">
        <v>114931</v>
      </c>
      <c r="G390">
        <v>300.08093994778</v>
      </c>
    </row>
    <row r="391" spans="1:7" x14ac:dyDescent="0.2">
      <c r="A391">
        <v>384</v>
      </c>
      <c r="B391">
        <v>45</v>
      </c>
      <c r="C391">
        <v>80</v>
      </c>
      <c r="D391">
        <v>6443</v>
      </c>
      <c r="E391">
        <v>349</v>
      </c>
      <c r="F391">
        <v>115280</v>
      </c>
      <c r="G391">
        <v>300.20833333333297</v>
      </c>
    </row>
    <row r="392" spans="1:7" x14ac:dyDescent="0.2">
      <c r="A392">
        <v>385</v>
      </c>
      <c r="B392">
        <v>45</v>
      </c>
      <c r="C392">
        <v>80</v>
      </c>
      <c r="D392">
        <v>6447</v>
      </c>
      <c r="E392">
        <v>211</v>
      </c>
      <c r="F392">
        <v>115491</v>
      </c>
      <c r="G392">
        <v>299.97662337662302</v>
      </c>
    </row>
    <row r="393" spans="1:7" x14ac:dyDescent="0.2">
      <c r="A393">
        <v>386</v>
      </c>
      <c r="B393">
        <v>45</v>
      </c>
      <c r="C393">
        <v>80</v>
      </c>
      <c r="D393">
        <v>6450</v>
      </c>
      <c r="E393">
        <v>268</v>
      </c>
      <c r="F393">
        <v>115759</v>
      </c>
      <c r="G393">
        <v>299.89378238341902</v>
      </c>
    </row>
    <row r="394" spans="1:7" x14ac:dyDescent="0.2">
      <c r="A394">
        <v>387</v>
      </c>
      <c r="B394">
        <v>45</v>
      </c>
      <c r="C394">
        <v>80</v>
      </c>
      <c r="D394">
        <v>6450</v>
      </c>
      <c r="E394">
        <v>142</v>
      </c>
      <c r="F394">
        <v>115901</v>
      </c>
      <c r="G394">
        <v>299.48578811369498</v>
      </c>
    </row>
    <row r="395" spans="1:7" x14ac:dyDescent="0.2">
      <c r="A395">
        <v>388</v>
      </c>
      <c r="B395">
        <v>45</v>
      </c>
      <c r="C395">
        <v>80</v>
      </c>
      <c r="D395">
        <v>6468</v>
      </c>
      <c r="E395">
        <v>320</v>
      </c>
      <c r="F395">
        <v>116221</v>
      </c>
      <c r="G395">
        <v>299.53865979381402</v>
      </c>
    </row>
    <row r="396" spans="1:7" x14ac:dyDescent="0.2">
      <c r="A396">
        <v>389</v>
      </c>
      <c r="B396">
        <v>45</v>
      </c>
      <c r="C396">
        <v>80</v>
      </c>
      <c r="D396">
        <v>6471</v>
      </c>
      <c r="E396">
        <v>197</v>
      </c>
      <c r="F396">
        <v>116418</v>
      </c>
      <c r="G396">
        <v>299.27506426735198</v>
      </c>
    </row>
    <row r="397" spans="1:7" x14ac:dyDescent="0.2">
      <c r="A397">
        <v>390</v>
      </c>
      <c r="B397">
        <v>45</v>
      </c>
      <c r="C397">
        <v>80</v>
      </c>
      <c r="D397">
        <v>6476</v>
      </c>
      <c r="E397">
        <v>149</v>
      </c>
      <c r="F397">
        <v>116567</v>
      </c>
      <c r="G397">
        <v>298.88974358974298</v>
      </c>
    </row>
    <row r="398" spans="1:7" x14ac:dyDescent="0.2">
      <c r="A398">
        <v>391</v>
      </c>
      <c r="B398">
        <v>45</v>
      </c>
      <c r="C398">
        <v>80</v>
      </c>
      <c r="D398">
        <v>6479</v>
      </c>
      <c r="E398">
        <v>262</v>
      </c>
      <c r="F398">
        <v>116829</v>
      </c>
      <c r="G398">
        <v>298.795396419437</v>
      </c>
    </row>
    <row r="399" spans="1:7" x14ac:dyDescent="0.2">
      <c r="A399">
        <v>392</v>
      </c>
      <c r="B399">
        <v>45</v>
      </c>
      <c r="C399">
        <v>80</v>
      </c>
      <c r="D399">
        <v>6485</v>
      </c>
      <c r="E399">
        <v>316</v>
      </c>
      <c r="F399">
        <v>117145</v>
      </c>
      <c r="G399">
        <v>298.83928571428498</v>
      </c>
    </row>
    <row r="400" spans="1:7" x14ac:dyDescent="0.2">
      <c r="A400">
        <v>393</v>
      </c>
      <c r="B400">
        <v>45</v>
      </c>
      <c r="C400">
        <v>80</v>
      </c>
      <c r="D400">
        <v>6492</v>
      </c>
      <c r="E400">
        <v>443</v>
      </c>
      <c r="F400">
        <v>117588</v>
      </c>
      <c r="G400">
        <v>299.20610687022901</v>
      </c>
    </row>
    <row r="401" spans="1:7" x14ac:dyDescent="0.2">
      <c r="A401">
        <v>394</v>
      </c>
      <c r="B401">
        <v>45</v>
      </c>
      <c r="C401">
        <v>80</v>
      </c>
      <c r="D401">
        <v>6499</v>
      </c>
      <c r="E401">
        <v>456</v>
      </c>
      <c r="F401">
        <v>118044</v>
      </c>
      <c r="G401">
        <v>299.60406091370498</v>
      </c>
    </row>
    <row r="402" spans="1:7" x14ac:dyDescent="0.2">
      <c r="A402">
        <v>395</v>
      </c>
      <c r="B402">
        <v>45</v>
      </c>
      <c r="C402">
        <v>80</v>
      </c>
      <c r="D402">
        <v>6508</v>
      </c>
      <c r="E402">
        <v>453</v>
      </c>
      <c r="F402">
        <v>118497</v>
      </c>
      <c r="G402">
        <v>299.99240506329102</v>
      </c>
    </row>
    <row r="403" spans="1:7" x14ac:dyDescent="0.2">
      <c r="A403">
        <v>396</v>
      </c>
      <c r="B403">
        <v>45</v>
      </c>
      <c r="C403">
        <v>80</v>
      </c>
      <c r="D403">
        <v>6514</v>
      </c>
      <c r="E403">
        <v>427</v>
      </c>
      <c r="F403">
        <v>118924</v>
      </c>
      <c r="G403">
        <v>300.31313131313101</v>
      </c>
    </row>
    <row r="404" spans="1:7" x14ac:dyDescent="0.2">
      <c r="A404">
        <v>397</v>
      </c>
      <c r="B404">
        <v>45</v>
      </c>
      <c r="C404">
        <v>80</v>
      </c>
      <c r="D404">
        <v>6519</v>
      </c>
      <c r="E404">
        <v>183</v>
      </c>
      <c r="F404">
        <v>119107</v>
      </c>
      <c r="G404">
        <v>300.01763224181298</v>
      </c>
    </row>
    <row r="405" spans="1:7" x14ac:dyDescent="0.2">
      <c r="A405">
        <v>398</v>
      </c>
      <c r="B405">
        <v>45</v>
      </c>
      <c r="C405">
        <v>80</v>
      </c>
      <c r="D405">
        <v>6526</v>
      </c>
      <c r="E405">
        <v>317</v>
      </c>
      <c r="F405">
        <v>119424</v>
      </c>
      <c r="G405">
        <v>300.06030150753702</v>
      </c>
    </row>
    <row r="406" spans="1:7" x14ac:dyDescent="0.2">
      <c r="A406">
        <v>399</v>
      </c>
      <c r="B406">
        <v>45</v>
      </c>
      <c r="C406">
        <v>80</v>
      </c>
      <c r="D406">
        <v>6534</v>
      </c>
      <c r="E406">
        <v>213</v>
      </c>
      <c r="F406">
        <v>119637</v>
      </c>
      <c r="G406">
        <v>299.84210526315701</v>
      </c>
    </row>
    <row r="407" spans="1:7" x14ac:dyDescent="0.2">
      <c r="A407">
        <v>400</v>
      </c>
      <c r="B407">
        <v>45</v>
      </c>
      <c r="C407">
        <v>80</v>
      </c>
      <c r="D407">
        <v>6542</v>
      </c>
      <c r="E407">
        <v>497</v>
      </c>
      <c r="F407">
        <v>120134</v>
      </c>
      <c r="G407">
        <v>300.33499999999998</v>
      </c>
    </row>
    <row r="408" spans="1:7" x14ac:dyDescent="0.2">
      <c r="A408">
        <v>401</v>
      </c>
      <c r="B408">
        <v>45</v>
      </c>
      <c r="C408">
        <v>80</v>
      </c>
      <c r="D408">
        <v>6553</v>
      </c>
      <c r="E408">
        <v>377</v>
      </c>
      <c r="F408">
        <v>120511</v>
      </c>
      <c r="G408">
        <v>300.52618453865301</v>
      </c>
    </row>
    <row r="409" spans="1:7" x14ac:dyDescent="0.2">
      <c r="A409">
        <v>402</v>
      </c>
      <c r="B409">
        <v>45</v>
      </c>
      <c r="C409">
        <v>80</v>
      </c>
      <c r="D409">
        <v>6558</v>
      </c>
      <c r="E409">
        <v>219</v>
      </c>
      <c r="F409">
        <v>120730</v>
      </c>
      <c r="G409">
        <v>300.32338308457702</v>
      </c>
    </row>
    <row r="410" spans="1:7" x14ac:dyDescent="0.2">
      <c r="A410">
        <v>403</v>
      </c>
      <c r="B410">
        <v>45</v>
      </c>
      <c r="C410">
        <v>80</v>
      </c>
      <c r="D410">
        <v>6560</v>
      </c>
      <c r="E410">
        <v>230</v>
      </c>
      <c r="F410">
        <v>120960</v>
      </c>
      <c r="G410">
        <v>300.14888337468898</v>
      </c>
    </row>
    <row r="411" spans="1:7" x14ac:dyDescent="0.2">
      <c r="A411">
        <v>404</v>
      </c>
      <c r="B411">
        <v>45</v>
      </c>
      <c r="C411">
        <v>80</v>
      </c>
      <c r="D411">
        <v>6564</v>
      </c>
      <c r="E411">
        <v>221</v>
      </c>
      <c r="F411">
        <v>121181</v>
      </c>
      <c r="G411">
        <v>299.95297029702903</v>
      </c>
    </row>
    <row r="412" spans="1:7" x14ac:dyDescent="0.2">
      <c r="A412">
        <v>405</v>
      </c>
      <c r="B412">
        <v>45</v>
      </c>
      <c r="C412">
        <v>80</v>
      </c>
      <c r="D412">
        <v>6567</v>
      </c>
      <c r="E412">
        <v>227</v>
      </c>
      <c r="F412">
        <v>121408</v>
      </c>
      <c r="G412">
        <v>299.77283950617198</v>
      </c>
    </row>
    <row r="413" spans="1:7" x14ac:dyDescent="0.2">
      <c r="A413">
        <v>406</v>
      </c>
      <c r="B413">
        <v>45</v>
      </c>
      <c r="C413">
        <v>80</v>
      </c>
      <c r="D413">
        <v>6574</v>
      </c>
      <c r="E413">
        <v>316</v>
      </c>
      <c r="F413">
        <v>121724</v>
      </c>
      <c r="G413">
        <v>299.81280788177298</v>
      </c>
    </row>
    <row r="414" spans="1:7" x14ac:dyDescent="0.2">
      <c r="A414">
        <v>407</v>
      </c>
      <c r="B414">
        <v>45</v>
      </c>
      <c r="C414">
        <v>80</v>
      </c>
      <c r="D414">
        <v>6581</v>
      </c>
      <c r="E414">
        <v>302</v>
      </c>
      <c r="F414">
        <v>122026</v>
      </c>
      <c r="G414">
        <v>299.81818181818102</v>
      </c>
    </row>
    <row r="415" spans="1:7" x14ac:dyDescent="0.2">
      <c r="A415">
        <v>408</v>
      </c>
      <c r="B415">
        <v>45</v>
      </c>
      <c r="C415">
        <v>80</v>
      </c>
      <c r="D415">
        <v>6590</v>
      </c>
      <c r="E415">
        <v>254</v>
      </c>
      <c r="F415">
        <v>122280</v>
      </c>
      <c r="G415">
        <v>299.70588235294099</v>
      </c>
    </row>
    <row r="416" spans="1:7" x14ac:dyDescent="0.2">
      <c r="A416">
        <v>409</v>
      </c>
      <c r="B416">
        <v>45</v>
      </c>
      <c r="C416">
        <v>80</v>
      </c>
      <c r="D416">
        <v>6596</v>
      </c>
      <c r="E416">
        <v>264</v>
      </c>
      <c r="F416">
        <v>122544</v>
      </c>
      <c r="G416">
        <v>299.61858190709</v>
      </c>
    </row>
    <row r="417" spans="1:7" x14ac:dyDescent="0.2">
      <c r="A417">
        <v>410</v>
      </c>
      <c r="B417">
        <v>45</v>
      </c>
      <c r="C417">
        <v>80</v>
      </c>
      <c r="D417">
        <v>6625</v>
      </c>
      <c r="E417">
        <v>402</v>
      </c>
      <c r="F417">
        <v>122946</v>
      </c>
      <c r="G417">
        <v>299.86829268292598</v>
      </c>
    </row>
    <row r="418" spans="1:7" x14ac:dyDescent="0.2">
      <c r="A418">
        <v>411</v>
      </c>
      <c r="B418">
        <v>45</v>
      </c>
      <c r="C418">
        <v>80</v>
      </c>
      <c r="D418">
        <v>6627</v>
      </c>
      <c r="E418">
        <v>249</v>
      </c>
      <c r="F418">
        <v>123195</v>
      </c>
      <c r="G418">
        <v>299.74452554744499</v>
      </c>
    </row>
    <row r="419" spans="1:7" x14ac:dyDescent="0.2">
      <c r="A419">
        <v>412</v>
      </c>
      <c r="B419">
        <v>45</v>
      </c>
      <c r="C419">
        <v>80</v>
      </c>
      <c r="D419">
        <v>6635</v>
      </c>
      <c r="E419">
        <v>277</v>
      </c>
      <c r="F419">
        <v>123472</v>
      </c>
      <c r="G419">
        <v>299.68932038834902</v>
      </c>
    </row>
    <row r="420" spans="1:7" x14ac:dyDescent="0.2">
      <c r="A420">
        <v>413</v>
      </c>
      <c r="B420">
        <v>45</v>
      </c>
      <c r="C420">
        <v>80</v>
      </c>
      <c r="D420">
        <v>6644</v>
      </c>
      <c r="E420">
        <v>175</v>
      </c>
      <c r="F420">
        <v>123647</v>
      </c>
      <c r="G420">
        <v>299.38740920096802</v>
      </c>
    </row>
    <row r="421" spans="1:7" x14ac:dyDescent="0.2">
      <c r="A421">
        <v>414</v>
      </c>
      <c r="B421">
        <v>45</v>
      </c>
      <c r="C421">
        <v>80</v>
      </c>
      <c r="D421">
        <v>6653</v>
      </c>
      <c r="E421">
        <v>322</v>
      </c>
      <c r="F421">
        <v>123969</v>
      </c>
      <c r="G421">
        <v>299.44202898550702</v>
      </c>
    </row>
    <row r="422" spans="1:7" x14ac:dyDescent="0.2">
      <c r="A422">
        <v>415</v>
      </c>
      <c r="B422">
        <v>45</v>
      </c>
      <c r="C422">
        <v>80</v>
      </c>
      <c r="D422">
        <v>6654</v>
      </c>
      <c r="E422">
        <v>200</v>
      </c>
      <c r="F422">
        <v>124169</v>
      </c>
      <c r="G422">
        <v>299.202409638554</v>
      </c>
    </row>
    <row r="423" spans="1:7" x14ac:dyDescent="0.2">
      <c r="A423">
        <v>416</v>
      </c>
      <c r="B423">
        <v>45</v>
      </c>
      <c r="C423">
        <v>80</v>
      </c>
      <c r="D423">
        <v>6654</v>
      </c>
      <c r="E423">
        <v>225</v>
      </c>
      <c r="F423">
        <v>124394</v>
      </c>
      <c r="G423">
        <v>299.024038461538</v>
      </c>
    </row>
    <row r="424" spans="1:7" x14ac:dyDescent="0.2">
      <c r="A424">
        <v>417</v>
      </c>
      <c r="B424">
        <v>45</v>
      </c>
      <c r="C424">
        <v>80</v>
      </c>
      <c r="D424">
        <v>6655</v>
      </c>
      <c r="E424">
        <v>286</v>
      </c>
      <c r="F424">
        <v>124680</v>
      </c>
      <c r="G424">
        <v>298.99280575539501</v>
      </c>
    </row>
    <row r="425" spans="1:7" x14ac:dyDescent="0.2">
      <c r="A425">
        <v>418</v>
      </c>
      <c r="B425">
        <v>45</v>
      </c>
      <c r="C425">
        <v>80</v>
      </c>
      <c r="D425">
        <v>6665</v>
      </c>
      <c r="E425">
        <v>285</v>
      </c>
      <c r="F425">
        <v>124965</v>
      </c>
      <c r="G425">
        <v>298.95933014354</v>
      </c>
    </row>
    <row r="426" spans="1:7" x14ac:dyDescent="0.2">
      <c r="A426">
        <v>419</v>
      </c>
      <c r="B426">
        <v>45</v>
      </c>
      <c r="C426">
        <v>80</v>
      </c>
      <c r="D426">
        <v>6666</v>
      </c>
      <c r="E426">
        <v>219</v>
      </c>
      <c r="F426">
        <v>125184</v>
      </c>
      <c r="G426">
        <v>298.76849642004697</v>
      </c>
    </row>
    <row r="427" spans="1:7" x14ac:dyDescent="0.2">
      <c r="A427">
        <v>420</v>
      </c>
      <c r="B427">
        <v>45</v>
      </c>
      <c r="C427">
        <v>80</v>
      </c>
      <c r="D427">
        <v>6670</v>
      </c>
      <c r="E427">
        <v>137</v>
      </c>
      <c r="F427">
        <v>125321</v>
      </c>
      <c r="G427">
        <v>298.38333333333298</v>
      </c>
    </row>
    <row r="428" spans="1:7" x14ac:dyDescent="0.2">
      <c r="A428">
        <v>421</v>
      </c>
      <c r="B428">
        <v>45</v>
      </c>
      <c r="C428">
        <v>80</v>
      </c>
      <c r="D428">
        <v>6674</v>
      </c>
      <c r="E428">
        <v>307</v>
      </c>
      <c r="F428">
        <v>125628</v>
      </c>
      <c r="G428">
        <v>298.40380047505897</v>
      </c>
    </row>
    <row r="429" spans="1:7" x14ac:dyDescent="0.2">
      <c r="A429">
        <v>422</v>
      </c>
      <c r="B429">
        <v>45</v>
      </c>
      <c r="C429">
        <v>80</v>
      </c>
      <c r="D429">
        <v>6674</v>
      </c>
      <c r="E429">
        <v>212</v>
      </c>
      <c r="F429">
        <v>125840</v>
      </c>
      <c r="G429">
        <v>298.19905213270101</v>
      </c>
    </row>
    <row r="430" spans="1:7" x14ac:dyDescent="0.2">
      <c r="A430">
        <v>423</v>
      </c>
      <c r="B430">
        <v>45</v>
      </c>
      <c r="C430">
        <v>80</v>
      </c>
      <c r="D430">
        <v>6675</v>
      </c>
      <c r="E430">
        <v>226</v>
      </c>
      <c r="F430">
        <v>126066</v>
      </c>
      <c r="G430">
        <v>298.02836879432601</v>
      </c>
    </row>
    <row r="431" spans="1:7" x14ac:dyDescent="0.2">
      <c r="A431">
        <v>424</v>
      </c>
      <c r="B431">
        <v>45</v>
      </c>
      <c r="C431">
        <v>80</v>
      </c>
      <c r="D431">
        <v>6683</v>
      </c>
      <c r="E431">
        <v>393</v>
      </c>
      <c r="F431">
        <v>126459</v>
      </c>
      <c r="G431">
        <v>298.252358490566</v>
      </c>
    </row>
    <row r="432" spans="1:7" x14ac:dyDescent="0.2">
      <c r="A432">
        <v>425</v>
      </c>
      <c r="B432">
        <v>45</v>
      </c>
      <c r="C432">
        <v>80</v>
      </c>
      <c r="D432">
        <v>6683</v>
      </c>
      <c r="E432">
        <v>188</v>
      </c>
      <c r="F432">
        <v>126647</v>
      </c>
      <c r="G432">
        <v>297.99294117647003</v>
      </c>
    </row>
    <row r="433" spans="1:7" x14ac:dyDescent="0.2">
      <c r="A433">
        <v>426</v>
      </c>
      <c r="B433">
        <v>45</v>
      </c>
      <c r="C433">
        <v>80</v>
      </c>
      <c r="D433">
        <v>6683</v>
      </c>
      <c r="E433">
        <v>160</v>
      </c>
      <c r="F433">
        <v>126807</v>
      </c>
      <c r="G433">
        <v>297.66901408450701</v>
      </c>
    </row>
    <row r="434" spans="1:7" x14ac:dyDescent="0.2">
      <c r="A434">
        <v>427</v>
      </c>
      <c r="B434">
        <v>45</v>
      </c>
      <c r="C434">
        <v>80</v>
      </c>
      <c r="D434">
        <v>6704</v>
      </c>
      <c r="E434">
        <v>308</v>
      </c>
      <c r="F434">
        <v>127115</v>
      </c>
      <c r="G434">
        <v>297.69320843091299</v>
      </c>
    </row>
    <row r="435" spans="1:7" x14ac:dyDescent="0.2">
      <c r="A435">
        <v>428</v>
      </c>
      <c r="B435">
        <v>45</v>
      </c>
      <c r="C435">
        <v>80</v>
      </c>
      <c r="D435">
        <v>6709</v>
      </c>
      <c r="E435">
        <v>212</v>
      </c>
      <c r="F435">
        <v>127327</v>
      </c>
      <c r="G435">
        <v>297.49299065420502</v>
      </c>
    </row>
    <row r="436" spans="1:7" x14ac:dyDescent="0.2">
      <c r="A436">
        <v>429</v>
      </c>
      <c r="B436">
        <v>45</v>
      </c>
      <c r="C436">
        <v>80</v>
      </c>
      <c r="D436">
        <v>6715</v>
      </c>
      <c r="E436">
        <v>309</v>
      </c>
      <c r="F436">
        <v>127636</v>
      </c>
      <c r="G436">
        <v>297.519813519813</v>
      </c>
    </row>
    <row r="437" spans="1:7" x14ac:dyDescent="0.2">
      <c r="A437">
        <v>430</v>
      </c>
      <c r="B437">
        <v>45</v>
      </c>
      <c r="C437">
        <v>80</v>
      </c>
      <c r="D437">
        <v>6723</v>
      </c>
      <c r="E437">
        <v>257</v>
      </c>
      <c r="F437">
        <v>127893</v>
      </c>
      <c r="G437">
        <v>297.42558139534799</v>
      </c>
    </row>
    <row r="438" spans="1:7" x14ac:dyDescent="0.2">
      <c r="A438">
        <v>431</v>
      </c>
      <c r="B438">
        <v>45</v>
      </c>
      <c r="C438">
        <v>80</v>
      </c>
      <c r="D438">
        <v>6727</v>
      </c>
      <c r="E438">
        <v>253</v>
      </c>
      <c r="F438">
        <v>128146</v>
      </c>
      <c r="G438">
        <v>297.322505800464</v>
      </c>
    </row>
    <row r="439" spans="1:7" x14ac:dyDescent="0.2">
      <c r="A439">
        <v>432</v>
      </c>
      <c r="B439">
        <v>45</v>
      </c>
      <c r="C439">
        <v>80</v>
      </c>
      <c r="D439">
        <v>6729</v>
      </c>
      <c r="E439">
        <v>334</v>
      </c>
      <c r="F439">
        <v>128480</v>
      </c>
      <c r="G439">
        <v>297.40740740740699</v>
      </c>
    </row>
    <row r="440" spans="1:7" x14ac:dyDescent="0.2">
      <c r="A440">
        <v>433</v>
      </c>
      <c r="B440">
        <v>45</v>
      </c>
      <c r="C440">
        <v>80</v>
      </c>
      <c r="D440">
        <v>6731</v>
      </c>
      <c r="E440">
        <v>154</v>
      </c>
      <c r="F440">
        <v>128634</v>
      </c>
      <c r="G440">
        <v>297.07621247113099</v>
      </c>
    </row>
    <row r="441" spans="1:7" x14ac:dyDescent="0.2">
      <c r="A441">
        <v>434</v>
      </c>
      <c r="B441">
        <v>45</v>
      </c>
      <c r="C441">
        <v>80</v>
      </c>
      <c r="D441">
        <v>6731</v>
      </c>
      <c r="E441">
        <v>237</v>
      </c>
      <c r="F441">
        <v>128871</v>
      </c>
      <c r="G441">
        <v>296.93778801843303</v>
      </c>
    </row>
    <row r="442" spans="1:7" x14ac:dyDescent="0.2">
      <c r="A442">
        <v>435</v>
      </c>
      <c r="B442">
        <v>45</v>
      </c>
      <c r="C442">
        <v>80</v>
      </c>
      <c r="D442">
        <v>6733</v>
      </c>
      <c r="E442">
        <v>197</v>
      </c>
      <c r="F442">
        <v>129068</v>
      </c>
      <c r="G442">
        <v>296.70804597701101</v>
      </c>
    </row>
    <row r="443" spans="1:7" x14ac:dyDescent="0.2">
      <c r="A443">
        <v>436</v>
      </c>
      <c r="B443">
        <v>45</v>
      </c>
      <c r="C443">
        <v>80</v>
      </c>
      <c r="D443">
        <v>6736</v>
      </c>
      <c r="E443">
        <v>327</v>
      </c>
      <c r="F443">
        <v>129395</v>
      </c>
      <c r="G443">
        <v>296.77752293577902</v>
      </c>
    </row>
    <row r="444" spans="1:7" x14ac:dyDescent="0.2">
      <c r="A444">
        <v>437</v>
      </c>
      <c r="B444">
        <v>45</v>
      </c>
      <c r="C444">
        <v>80</v>
      </c>
      <c r="D444">
        <v>6745</v>
      </c>
      <c r="E444">
        <v>242</v>
      </c>
      <c r="F444">
        <v>129637</v>
      </c>
      <c r="G444">
        <v>296.65217391304299</v>
      </c>
    </row>
    <row r="445" spans="1:7" x14ac:dyDescent="0.2">
      <c r="A445">
        <v>438</v>
      </c>
      <c r="B445">
        <v>45</v>
      </c>
      <c r="C445">
        <v>80</v>
      </c>
      <c r="D445">
        <v>6753</v>
      </c>
      <c r="E445">
        <v>210</v>
      </c>
      <c r="F445">
        <v>129847</v>
      </c>
      <c r="G445">
        <v>296.45433789954302</v>
      </c>
    </row>
    <row r="446" spans="1:7" x14ac:dyDescent="0.2">
      <c r="A446">
        <v>439</v>
      </c>
      <c r="B446">
        <v>45</v>
      </c>
      <c r="C446">
        <v>80</v>
      </c>
      <c r="D446">
        <v>6757</v>
      </c>
      <c r="E446">
        <v>209</v>
      </c>
      <c r="F446">
        <v>130056</v>
      </c>
      <c r="G446">
        <v>296.25512528473803</v>
      </c>
    </row>
    <row r="447" spans="1:7" x14ac:dyDescent="0.2">
      <c r="A447">
        <v>440</v>
      </c>
      <c r="B447">
        <v>45</v>
      </c>
      <c r="C447">
        <v>80</v>
      </c>
      <c r="D447">
        <v>6769</v>
      </c>
      <c r="E447">
        <v>304</v>
      </c>
      <c r="F447">
        <v>130360</v>
      </c>
      <c r="G447">
        <v>296.27272727272702</v>
      </c>
    </row>
    <row r="448" spans="1:7" x14ac:dyDescent="0.2">
      <c r="A448">
        <v>441</v>
      </c>
      <c r="B448">
        <v>45</v>
      </c>
      <c r="C448">
        <v>80</v>
      </c>
      <c r="D448">
        <v>6777</v>
      </c>
      <c r="E448">
        <v>321</v>
      </c>
      <c r="F448">
        <v>130681</v>
      </c>
      <c r="G448">
        <v>296.32879818594103</v>
      </c>
    </row>
    <row r="449" spans="1:7" x14ac:dyDescent="0.2">
      <c r="A449">
        <v>442</v>
      </c>
      <c r="B449">
        <v>45</v>
      </c>
      <c r="C449">
        <v>80</v>
      </c>
      <c r="D449">
        <v>6779</v>
      </c>
      <c r="E449">
        <v>235</v>
      </c>
      <c r="F449">
        <v>130916</v>
      </c>
      <c r="G449">
        <v>296.19004524886799</v>
      </c>
    </row>
    <row r="450" spans="1:7" x14ac:dyDescent="0.2">
      <c r="A450">
        <v>443</v>
      </c>
      <c r="B450">
        <v>45</v>
      </c>
      <c r="C450">
        <v>80</v>
      </c>
      <c r="D450">
        <v>6786</v>
      </c>
      <c r="E450">
        <v>319</v>
      </c>
      <c r="F450">
        <v>131235</v>
      </c>
      <c r="G450">
        <v>296.241534988713</v>
      </c>
    </row>
    <row r="451" spans="1:7" x14ac:dyDescent="0.2">
      <c r="A451">
        <v>444</v>
      </c>
      <c r="B451">
        <v>45</v>
      </c>
      <c r="C451">
        <v>80</v>
      </c>
      <c r="D451">
        <v>6788</v>
      </c>
      <c r="E451">
        <v>194</v>
      </c>
      <c r="F451">
        <v>131429</v>
      </c>
      <c r="G451">
        <v>296.01126126126098</v>
      </c>
    </row>
    <row r="452" spans="1:7" x14ac:dyDescent="0.2">
      <c r="A452">
        <v>445</v>
      </c>
      <c r="B452">
        <v>45</v>
      </c>
      <c r="C452">
        <v>80</v>
      </c>
      <c r="D452">
        <v>6811</v>
      </c>
      <c r="E452">
        <v>389</v>
      </c>
      <c r="F452">
        <v>131818</v>
      </c>
      <c r="G452">
        <v>296.220224719101</v>
      </c>
    </row>
    <row r="453" spans="1:7" x14ac:dyDescent="0.2">
      <c r="A453">
        <v>446</v>
      </c>
      <c r="B453">
        <v>45</v>
      </c>
      <c r="C453">
        <v>80</v>
      </c>
      <c r="D453">
        <v>6813</v>
      </c>
      <c r="E453">
        <v>146</v>
      </c>
      <c r="F453">
        <v>131964</v>
      </c>
      <c r="G453">
        <v>295.88340807174802</v>
      </c>
    </row>
    <row r="454" spans="1:7" x14ac:dyDescent="0.2">
      <c r="A454">
        <v>447</v>
      </c>
      <c r="B454">
        <v>45</v>
      </c>
      <c r="C454">
        <v>80</v>
      </c>
      <c r="D454">
        <v>6827</v>
      </c>
      <c r="E454">
        <v>489</v>
      </c>
      <c r="F454">
        <v>132453</v>
      </c>
      <c r="G454">
        <v>296.31543624160997</v>
      </c>
    </row>
    <row r="455" spans="1:7" x14ac:dyDescent="0.2">
      <c r="A455">
        <v>448</v>
      </c>
      <c r="B455">
        <v>45</v>
      </c>
      <c r="C455">
        <v>80</v>
      </c>
      <c r="D455">
        <v>6829</v>
      </c>
      <c r="E455">
        <v>176</v>
      </c>
      <c r="F455">
        <v>132629</v>
      </c>
      <c r="G455">
        <v>296.046875</v>
      </c>
    </row>
    <row r="456" spans="1:7" x14ac:dyDescent="0.2">
      <c r="A456">
        <v>449</v>
      </c>
      <c r="B456">
        <v>45</v>
      </c>
      <c r="C456">
        <v>80</v>
      </c>
      <c r="D456">
        <v>6831</v>
      </c>
      <c r="E456">
        <v>174</v>
      </c>
      <c r="F456">
        <v>132803</v>
      </c>
      <c r="G456">
        <v>295.77505567928699</v>
      </c>
    </row>
    <row r="457" spans="1:7" x14ac:dyDescent="0.2">
      <c r="A457">
        <v>450</v>
      </c>
      <c r="B457">
        <v>45</v>
      </c>
      <c r="C457">
        <v>80</v>
      </c>
      <c r="D457">
        <v>6831</v>
      </c>
      <c r="E457">
        <v>202</v>
      </c>
      <c r="F457">
        <v>133005</v>
      </c>
      <c r="G457">
        <v>295.56666666666598</v>
      </c>
    </row>
    <row r="458" spans="1:7" x14ac:dyDescent="0.2">
      <c r="A458">
        <v>451</v>
      </c>
      <c r="B458">
        <v>45</v>
      </c>
      <c r="C458">
        <v>80</v>
      </c>
      <c r="D458">
        <v>6834</v>
      </c>
      <c r="E458">
        <v>246</v>
      </c>
      <c r="F458">
        <v>133251</v>
      </c>
      <c r="G458">
        <v>295.45676274944498</v>
      </c>
    </row>
    <row r="459" spans="1:7" x14ac:dyDescent="0.2">
      <c r="A459">
        <v>452</v>
      </c>
      <c r="B459">
        <v>45</v>
      </c>
      <c r="C459">
        <v>80</v>
      </c>
      <c r="D459">
        <v>6836</v>
      </c>
      <c r="E459">
        <v>445</v>
      </c>
      <c r="F459">
        <v>133696</v>
      </c>
      <c r="G459">
        <v>295.78761061946898</v>
      </c>
    </row>
    <row r="460" spans="1:7" x14ac:dyDescent="0.2">
      <c r="A460">
        <v>453</v>
      </c>
      <c r="B460">
        <v>45</v>
      </c>
      <c r="C460">
        <v>80</v>
      </c>
      <c r="D460">
        <v>6837</v>
      </c>
      <c r="E460">
        <v>226</v>
      </c>
      <c r="F460">
        <v>133922</v>
      </c>
      <c r="G460">
        <v>295.63355408388497</v>
      </c>
    </row>
    <row r="461" spans="1:7" x14ac:dyDescent="0.2">
      <c r="A461">
        <v>454</v>
      </c>
      <c r="B461">
        <v>45</v>
      </c>
      <c r="C461">
        <v>80</v>
      </c>
      <c r="D461">
        <v>6842</v>
      </c>
      <c r="E461">
        <v>196</v>
      </c>
      <c r="F461">
        <v>134118</v>
      </c>
      <c r="G461">
        <v>295.414096916299</v>
      </c>
    </row>
    <row r="462" spans="1:7" x14ac:dyDescent="0.2">
      <c r="A462">
        <v>455</v>
      </c>
      <c r="B462">
        <v>45</v>
      </c>
      <c r="C462">
        <v>80</v>
      </c>
      <c r="D462">
        <v>6846</v>
      </c>
      <c r="E462">
        <v>357</v>
      </c>
      <c r="F462">
        <v>134475</v>
      </c>
      <c r="G462">
        <v>295.54945054945</v>
      </c>
    </row>
    <row r="463" spans="1:7" x14ac:dyDescent="0.2">
      <c r="A463">
        <v>456</v>
      </c>
      <c r="B463">
        <v>45</v>
      </c>
      <c r="C463">
        <v>80</v>
      </c>
      <c r="D463">
        <v>6849</v>
      </c>
      <c r="E463">
        <v>219</v>
      </c>
      <c r="F463">
        <v>134694</v>
      </c>
      <c r="G463">
        <v>295.38157894736798</v>
      </c>
    </row>
    <row r="464" spans="1:7" x14ac:dyDescent="0.2">
      <c r="A464">
        <v>457</v>
      </c>
      <c r="B464">
        <v>45</v>
      </c>
      <c r="C464">
        <v>80</v>
      </c>
      <c r="D464">
        <v>6852</v>
      </c>
      <c r="E464">
        <v>202</v>
      </c>
      <c r="F464">
        <v>134896</v>
      </c>
      <c r="G464">
        <v>295.17724288840202</v>
      </c>
    </row>
    <row r="465" spans="1:7" x14ac:dyDescent="0.2">
      <c r="A465">
        <v>458</v>
      </c>
      <c r="B465">
        <v>45</v>
      </c>
      <c r="C465">
        <v>80</v>
      </c>
      <c r="D465">
        <v>6857</v>
      </c>
      <c r="E465">
        <v>343</v>
      </c>
      <c r="F465">
        <v>135239</v>
      </c>
      <c r="G465">
        <v>295.28165938864601</v>
      </c>
    </row>
    <row r="466" spans="1:7" x14ac:dyDescent="0.2">
      <c r="A466">
        <v>459</v>
      </c>
      <c r="B466">
        <v>45</v>
      </c>
      <c r="C466">
        <v>80</v>
      </c>
      <c r="D466">
        <v>6861</v>
      </c>
      <c r="E466">
        <v>182</v>
      </c>
      <c r="F466">
        <v>135421</v>
      </c>
      <c r="G466">
        <v>295.03485838779898</v>
      </c>
    </row>
    <row r="467" spans="1:7" x14ac:dyDescent="0.2">
      <c r="A467">
        <v>460</v>
      </c>
      <c r="B467">
        <v>45</v>
      </c>
      <c r="C467">
        <v>80</v>
      </c>
      <c r="D467">
        <v>6867</v>
      </c>
      <c r="E467">
        <v>188</v>
      </c>
      <c r="F467">
        <v>135609</v>
      </c>
      <c r="G467">
        <v>294.80217391304302</v>
      </c>
    </row>
    <row r="468" spans="1:7" x14ac:dyDescent="0.2">
      <c r="A468">
        <v>461</v>
      </c>
      <c r="B468">
        <v>45</v>
      </c>
      <c r="C468">
        <v>80</v>
      </c>
      <c r="D468">
        <v>6869</v>
      </c>
      <c r="E468">
        <v>204</v>
      </c>
      <c r="F468">
        <v>135813</v>
      </c>
      <c r="G468">
        <v>294.60520607375202</v>
      </c>
    </row>
    <row r="469" spans="1:7" x14ac:dyDescent="0.2">
      <c r="A469">
        <v>462</v>
      </c>
      <c r="B469">
        <v>45</v>
      </c>
      <c r="C469">
        <v>80</v>
      </c>
      <c r="D469">
        <v>6872</v>
      </c>
      <c r="E469">
        <v>420</v>
      </c>
      <c r="F469">
        <v>136233</v>
      </c>
      <c r="G469">
        <v>294.876623376623</v>
      </c>
    </row>
    <row r="470" spans="1:7" x14ac:dyDescent="0.2">
      <c r="A470">
        <v>463</v>
      </c>
      <c r="B470">
        <v>45</v>
      </c>
      <c r="C470">
        <v>80</v>
      </c>
      <c r="D470">
        <v>6881</v>
      </c>
      <c r="E470">
        <v>323</v>
      </c>
      <c r="F470">
        <v>136556</v>
      </c>
      <c r="G470">
        <v>294.937365010799</v>
      </c>
    </row>
    <row r="471" spans="1:7" x14ac:dyDescent="0.2">
      <c r="A471">
        <v>464</v>
      </c>
      <c r="B471">
        <v>45</v>
      </c>
      <c r="C471">
        <v>80</v>
      </c>
      <c r="D471">
        <v>6887</v>
      </c>
      <c r="E471">
        <v>273</v>
      </c>
      <c r="F471">
        <v>136829</v>
      </c>
      <c r="G471">
        <v>294.890086206896</v>
      </c>
    </row>
    <row r="472" spans="1:7" x14ac:dyDescent="0.2">
      <c r="A472">
        <v>465</v>
      </c>
      <c r="B472">
        <v>45</v>
      </c>
      <c r="C472">
        <v>80</v>
      </c>
      <c r="D472">
        <v>6887</v>
      </c>
      <c r="E472">
        <v>177</v>
      </c>
      <c r="F472">
        <v>137006</v>
      </c>
      <c r="G472">
        <v>294.63655913978403</v>
      </c>
    </row>
    <row r="473" spans="1:7" x14ac:dyDescent="0.2">
      <c r="A473">
        <v>466</v>
      </c>
      <c r="B473">
        <v>45</v>
      </c>
      <c r="C473">
        <v>80</v>
      </c>
      <c r="D473">
        <v>6904</v>
      </c>
      <c r="E473">
        <v>388</v>
      </c>
      <c r="F473">
        <v>137394</v>
      </c>
      <c r="G473">
        <v>294.83690987124402</v>
      </c>
    </row>
    <row r="474" spans="1:7" x14ac:dyDescent="0.2">
      <c r="A474">
        <v>467</v>
      </c>
      <c r="B474">
        <v>45</v>
      </c>
      <c r="C474">
        <v>80</v>
      </c>
      <c r="D474">
        <v>6909</v>
      </c>
      <c r="E474">
        <v>134</v>
      </c>
      <c r="F474">
        <v>137528</v>
      </c>
      <c r="G474">
        <v>294.49250535331902</v>
      </c>
    </row>
    <row r="475" spans="1:7" x14ac:dyDescent="0.2">
      <c r="A475">
        <v>468</v>
      </c>
      <c r="B475">
        <v>45</v>
      </c>
      <c r="C475">
        <v>80</v>
      </c>
      <c r="D475">
        <v>6911</v>
      </c>
      <c r="E475">
        <v>187</v>
      </c>
      <c r="F475">
        <v>137715</v>
      </c>
      <c r="G475">
        <v>294.26282051281999</v>
      </c>
    </row>
    <row r="476" spans="1:7" x14ac:dyDescent="0.2">
      <c r="A476">
        <v>469</v>
      </c>
      <c r="B476">
        <v>45</v>
      </c>
      <c r="C476">
        <v>80</v>
      </c>
      <c r="D476">
        <v>6916</v>
      </c>
      <c r="E476">
        <v>299</v>
      </c>
      <c r="F476">
        <v>138014</v>
      </c>
      <c r="G476">
        <v>294.27292110874203</v>
      </c>
    </row>
    <row r="477" spans="1:7" x14ac:dyDescent="0.2">
      <c r="A477">
        <v>470</v>
      </c>
      <c r="B477">
        <v>45</v>
      </c>
      <c r="C477">
        <v>80</v>
      </c>
      <c r="D477">
        <v>6921</v>
      </c>
      <c r="E477">
        <v>176</v>
      </c>
      <c r="F477">
        <v>138190</v>
      </c>
      <c r="G477">
        <v>294.02127659574398</v>
      </c>
    </row>
    <row r="478" spans="1:7" x14ac:dyDescent="0.2">
      <c r="A478">
        <v>471</v>
      </c>
      <c r="B478">
        <v>45</v>
      </c>
      <c r="C478">
        <v>80</v>
      </c>
      <c r="D478">
        <v>6922</v>
      </c>
      <c r="E478">
        <v>285</v>
      </c>
      <c r="F478">
        <v>138475</v>
      </c>
      <c r="G478">
        <v>294.00212314225001</v>
      </c>
    </row>
    <row r="479" spans="1:7" x14ac:dyDescent="0.2">
      <c r="A479">
        <v>472</v>
      </c>
      <c r="B479">
        <v>45</v>
      </c>
      <c r="C479">
        <v>80</v>
      </c>
      <c r="D479">
        <v>6923</v>
      </c>
      <c r="E479">
        <v>207</v>
      </c>
      <c r="F479">
        <v>138682</v>
      </c>
      <c r="G479">
        <v>293.81779661016901</v>
      </c>
    </row>
    <row r="480" spans="1:7" x14ac:dyDescent="0.2">
      <c r="A480">
        <v>473</v>
      </c>
      <c r="B480">
        <v>45</v>
      </c>
      <c r="C480">
        <v>80</v>
      </c>
      <c r="D480">
        <v>6925</v>
      </c>
      <c r="E480">
        <v>174</v>
      </c>
      <c r="F480">
        <v>138856</v>
      </c>
      <c r="G480">
        <v>293.56448202959803</v>
      </c>
    </row>
    <row r="481" spans="1:7" x14ac:dyDescent="0.2">
      <c r="A481">
        <v>474</v>
      </c>
      <c r="B481">
        <v>45</v>
      </c>
      <c r="C481">
        <v>80</v>
      </c>
      <c r="D481">
        <v>6934</v>
      </c>
      <c r="E481">
        <v>335</v>
      </c>
      <c r="F481">
        <v>139191</v>
      </c>
      <c r="G481">
        <v>293.651898734177</v>
      </c>
    </row>
    <row r="482" spans="1:7" x14ac:dyDescent="0.2">
      <c r="A482">
        <v>475</v>
      </c>
      <c r="B482">
        <v>45</v>
      </c>
      <c r="C482">
        <v>80</v>
      </c>
      <c r="D482">
        <v>6938</v>
      </c>
      <c r="E482">
        <v>323</v>
      </c>
      <c r="F482">
        <v>139514</v>
      </c>
      <c r="G482">
        <v>293.71368421052603</v>
      </c>
    </row>
    <row r="483" spans="1:7" x14ac:dyDescent="0.2">
      <c r="A483">
        <v>476</v>
      </c>
      <c r="B483">
        <v>45</v>
      </c>
      <c r="C483">
        <v>80</v>
      </c>
      <c r="D483">
        <v>6941</v>
      </c>
      <c r="E483">
        <v>266</v>
      </c>
      <c r="F483">
        <v>139780</v>
      </c>
      <c r="G483">
        <v>293.65546218487299</v>
      </c>
    </row>
    <row r="484" spans="1:7" x14ac:dyDescent="0.2">
      <c r="A484">
        <v>477</v>
      </c>
      <c r="B484">
        <v>45</v>
      </c>
      <c r="C484">
        <v>80</v>
      </c>
      <c r="D484">
        <v>6944</v>
      </c>
      <c r="E484">
        <v>192</v>
      </c>
      <c r="F484">
        <v>139972</v>
      </c>
      <c r="G484">
        <v>293.44234800838501</v>
      </c>
    </row>
    <row r="485" spans="1:7" x14ac:dyDescent="0.2">
      <c r="A485">
        <v>478</v>
      </c>
      <c r="B485">
        <v>45</v>
      </c>
      <c r="C485">
        <v>80</v>
      </c>
      <c r="D485">
        <v>6950</v>
      </c>
      <c r="E485">
        <v>223</v>
      </c>
      <c r="F485">
        <v>140195</v>
      </c>
      <c r="G485">
        <v>293.29497907949701</v>
      </c>
    </row>
    <row r="486" spans="1:7" x14ac:dyDescent="0.2">
      <c r="A486">
        <v>479</v>
      </c>
      <c r="B486">
        <v>45</v>
      </c>
      <c r="C486">
        <v>80</v>
      </c>
      <c r="D486">
        <v>6958</v>
      </c>
      <c r="E486">
        <v>240</v>
      </c>
      <c r="F486">
        <v>140435</v>
      </c>
      <c r="G486">
        <v>293.18371607515598</v>
      </c>
    </row>
    <row r="487" spans="1:7" x14ac:dyDescent="0.2">
      <c r="A487">
        <v>480</v>
      </c>
      <c r="B487">
        <v>45</v>
      </c>
      <c r="C487">
        <v>80</v>
      </c>
      <c r="D487">
        <v>6969</v>
      </c>
      <c r="E487">
        <v>295</v>
      </c>
      <c r="F487">
        <v>140730</v>
      </c>
      <c r="G487">
        <v>293.1875</v>
      </c>
    </row>
    <row r="488" spans="1:7" x14ac:dyDescent="0.2">
      <c r="A488">
        <v>481</v>
      </c>
      <c r="B488">
        <v>45</v>
      </c>
      <c r="C488">
        <v>80</v>
      </c>
      <c r="D488">
        <v>6970</v>
      </c>
      <c r="E488">
        <v>376</v>
      </c>
      <c r="F488">
        <v>141106</v>
      </c>
      <c r="G488">
        <v>293.35966735966701</v>
      </c>
    </row>
    <row r="489" spans="1:7" x14ac:dyDescent="0.2">
      <c r="A489">
        <v>482</v>
      </c>
      <c r="B489">
        <v>45</v>
      </c>
      <c r="C489">
        <v>80</v>
      </c>
      <c r="D489">
        <v>6977</v>
      </c>
      <c r="E489">
        <v>214</v>
      </c>
      <c r="F489">
        <v>141320</v>
      </c>
      <c r="G489">
        <v>293.195020746887</v>
      </c>
    </row>
    <row r="490" spans="1:7" x14ac:dyDescent="0.2">
      <c r="A490">
        <v>483</v>
      </c>
      <c r="B490">
        <v>45</v>
      </c>
      <c r="C490">
        <v>80</v>
      </c>
      <c r="D490">
        <v>6977</v>
      </c>
      <c r="E490">
        <v>295</v>
      </c>
      <c r="F490">
        <v>141615</v>
      </c>
      <c r="G490">
        <v>293.19875776397498</v>
      </c>
    </row>
    <row r="491" spans="1:7" x14ac:dyDescent="0.2">
      <c r="A491">
        <v>484</v>
      </c>
      <c r="B491">
        <v>45</v>
      </c>
      <c r="C491">
        <v>80</v>
      </c>
      <c r="D491">
        <v>6980</v>
      </c>
      <c r="E491">
        <v>136</v>
      </c>
      <c r="F491">
        <v>141751</v>
      </c>
      <c r="G491">
        <v>292.873966942148</v>
      </c>
    </row>
    <row r="492" spans="1:7" x14ac:dyDescent="0.2">
      <c r="A492">
        <v>485</v>
      </c>
      <c r="B492">
        <v>45</v>
      </c>
      <c r="C492">
        <v>80</v>
      </c>
      <c r="D492">
        <v>6983</v>
      </c>
      <c r="E492">
        <v>635</v>
      </c>
      <c r="F492">
        <v>142386</v>
      </c>
      <c r="G492">
        <v>293.57938144329898</v>
      </c>
    </row>
    <row r="493" spans="1:7" x14ac:dyDescent="0.2">
      <c r="A493">
        <v>486</v>
      </c>
      <c r="B493">
        <v>45</v>
      </c>
      <c r="C493">
        <v>80</v>
      </c>
      <c r="D493">
        <v>6991</v>
      </c>
      <c r="E493">
        <v>336</v>
      </c>
      <c r="F493">
        <v>142722</v>
      </c>
      <c r="G493">
        <v>293.666666666666</v>
      </c>
    </row>
    <row r="494" spans="1:7" x14ac:dyDescent="0.2">
      <c r="A494">
        <v>487</v>
      </c>
      <c r="B494">
        <v>45</v>
      </c>
      <c r="C494">
        <v>80</v>
      </c>
      <c r="D494">
        <v>6997</v>
      </c>
      <c r="E494">
        <v>346</v>
      </c>
      <c r="F494">
        <v>143068</v>
      </c>
      <c r="G494">
        <v>293.77412731006098</v>
      </c>
    </row>
    <row r="495" spans="1:7" x14ac:dyDescent="0.2">
      <c r="A495">
        <v>488</v>
      </c>
      <c r="B495">
        <v>45</v>
      </c>
      <c r="C495">
        <v>80</v>
      </c>
      <c r="D495">
        <v>7001</v>
      </c>
      <c r="E495">
        <v>172</v>
      </c>
      <c r="F495">
        <v>143240</v>
      </c>
      <c r="G495">
        <v>293.52459016393402</v>
      </c>
    </row>
    <row r="496" spans="1:7" x14ac:dyDescent="0.2">
      <c r="A496">
        <v>489</v>
      </c>
      <c r="B496">
        <v>45</v>
      </c>
      <c r="C496">
        <v>80</v>
      </c>
      <c r="D496">
        <v>7003</v>
      </c>
      <c r="E496">
        <v>204</v>
      </c>
      <c r="F496">
        <v>143444</v>
      </c>
      <c r="G496">
        <v>293.34151329243298</v>
      </c>
    </row>
    <row r="497" spans="1:7" x14ac:dyDescent="0.2">
      <c r="A497">
        <v>490</v>
      </c>
      <c r="B497">
        <v>45</v>
      </c>
      <c r="C497">
        <v>80</v>
      </c>
      <c r="D497">
        <v>7003</v>
      </c>
      <c r="E497">
        <v>165</v>
      </c>
      <c r="F497">
        <v>143609</v>
      </c>
      <c r="G497">
        <v>293.07959183673398</v>
      </c>
    </row>
    <row r="498" spans="1:7" x14ac:dyDescent="0.2">
      <c r="A498">
        <v>491</v>
      </c>
      <c r="B498">
        <v>45</v>
      </c>
      <c r="C498">
        <v>80</v>
      </c>
      <c r="D498">
        <v>7010</v>
      </c>
      <c r="E498">
        <v>300</v>
      </c>
      <c r="F498">
        <v>143909</v>
      </c>
      <c r="G498">
        <v>293.09368635437801</v>
      </c>
    </row>
    <row r="499" spans="1:7" x14ac:dyDescent="0.2">
      <c r="A499">
        <v>492</v>
      </c>
      <c r="B499">
        <v>45</v>
      </c>
      <c r="C499">
        <v>80</v>
      </c>
      <c r="D499">
        <v>7018</v>
      </c>
      <c r="E499">
        <v>531</v>
      </c>
      <c r="F499">
        <v>144440</v>
      </c>
      <c r="G499">
        <v>293.57723577235703</v>
      </c>
    </row>
    <row r="500" spans="1:7" x14ac:dyDescent="0.2">
      <c r="A500">
        <v>493</v>
      </c>
      <c r="B500">
        <v>45</v>
      </c>
      <c r="C500">
        <v>80</v>
      </c>
      <c r="D500">
        <v>7023</v>
      </c>
      <c r="E500">
        <v>219</v>
      </c>
      <c r="F500">
        <v>144659</v>
      </c>
      <c r="G500">
        <v>293.42596348884302</v>
      </c>
    </row>
    <row r="501" spans="1:7" x14ac:dyDescent="0.2">
      <c r="A501">
        <v>494</v>
      </c>
      <c r="B501">
        <v>45</v>
      </c>
      <c r="C501">
        <v>80</v>
      </c>
      <c r="D501">
        <v>7029</v>
      </c>
      <c r="E501">
        <v>326</v>
      </c>
      <c r="F501">
        <v>144985</v>
      </c>
      <c r="G501">
        <v>293.49190283400799</v>
      </c>
    </row>
    <row r="502" spans="1:7" x14ac:dyDescent="0.2">
      <c r="A502">
        <v>495</v>
      </c>
      <c r="B502">
        <v>45</v>
      </c>
      <c r="C502">
        <v>80</v>
      </c>
      <c r="D502">
        <v>7033</v>
      </c>
      <c r="E502">
        <v>237</v>
      </c>
      <c r="F502">
        <v>145222</v>
      </c>
      <c r="G502">
        <v>293.377777777777</v>
      </c>
    </row>
    <row r="503" spans="1:7" x14ac:dyDescent="0.2">
      <c r="A503">
        <v>496</v>
      </c>
      <c r="B503">
        <v>45</v>
      </c>
      <c r="C503">
        <v>80</v>
      </c>
      <c r="D503">
        <v>7035</v>
      </c>
      <c r="E503">
        <v>352</v>
      </c>
      <c r="F503">
        <v>145574</v>
      </c>
      <c r="G503">
        <v>293.49596774193498</v>
      </c>
    </row>
    <row r="504" spans="1:7" x14ac:dyDescent="0.2">
      <c r="A504">
        <v>497</v>
      </c>
      <c r="B504">
        <v>45</v>
      </c>
      <c r="C504">
        <v>80</v>
      </c>
      <c r="D504">
        <v>7046</v>
      </c>
      <c r="E504">
        <v>447</v>
      </c>
      <c r="F504">
        <v>146021</v>
      </c>
      <c r="G504">
        <v>293.80482897384297</v>
      </c>
    </row>
    <row r="505" spans="1:7" x14ac:dyDescent="0.2">
      <c r="A505">
        <v>498</v>
      </c>
      <c r="B505">
        <v>45</v>
      </c>
      <c r="C505">
        <v>80</v>
      </c>
      <c r="D505">
        <v>7046</v>
      </c>
      <c r="E505">
        <v>171</v>
      </c>
      <c r="F505">
        <v>146192</v>
      </c>
      <c r="G505">
        <v>293.55823293172602</v>
      </c>
    </row>
    <row r="506" spans="1:7" x14ac:dyDescent="0.2">
      <c r="A506">
        <v>499</v>
      </c>
      <c r="B506">
        <v>45</v>
      </c>
      <c r="C506">
        <v>80</v>
      </c>
      <c r="D506">
        <v>7049</v>
      </c>
      <c r="E506">
        <v>280</v>
      </c>
      <c r="F506">
        <v>146472</v>
      </c>
      <c r="G506">
        <v>293.53106212424802</v>
      </c>
    </row>
    <row r="507" spans="1:7" x14ac:dyDescent="0.2">
      <c r="A507">
        <v>500</v>
      </c>
      <c r="B507">
        <v>45</v>
      </c>
      <c r="C507">
        <v>80</v>
      </c>
      <c r="D507">
        <v>7051</v>
      </c>
      <c r="E507">
        <v>157</v>
      </c>
      <c r="F507">
        <v>146629</v>
      </c>
      <c r="G507">
        <v>293.25799999999998</v>
      </c>
    </row>
    <row r="508" spans="1:7" x14ac:dyDescent="0.2">
      <c r="A508">
        <v>501</v>
      </c>
      <c r="B508">
        <v>45</v>
      </c>
      <c r="C508">
        <v>80</v>
      </c>
      <c r="D508">
        <v>7059</v>
      </c>
      <c r="E508">
        <v>224</v>
      </c>
      <c r="F508">
        <v>146853</v>
      </c>
      <c r="G508">
        <v>293.11976047904102</v>
      </c>
    </row>
    <row r="509" spans="1:7" x14ac:dyDescent="0.2">
      <c r="A509">
        <v>502</v>
      </c>
      <c r="B509">
        <v>45</v>
      </c>
      <c r="C509">
        <v>80</v>
      </c>
      <c r="D509">
        <v>7065</v>
      </c>
      <c r="E509">
        <v>630</v>
      </c>
      <c r="F509">
        <v>147483</v>
      </c>
      <c r="G509">
        <v>293.79083665338601</v>
      </c>
    </row>
    <row r="510" spans="1:7" x14ac:dyDescent="0.2">
      <c r="A510">
        <v>503</v>
      </c>
      <c r="B510">
        <v>45</v>
      </c>
      <c r="C510">
        <v>80</v>
      </c>
      <c r="D510">
        <v>7066</v>
      </c>
      <c r="E510">
        <v>176</v>
      </c>
      <c r="F510">
        <v>147659</v>
      </c>
      <c r="G510">
        <v>293.55666003976103</v>
      </c>
    </row>
    <row r="511" spans="1:7" x14ac:dyDescent="0.2">
      <c r="A511">
        <v>504</v>
      </c>
      <c r="B511">
        <v>45</v>
      </c>
      <c r="C511">
        <v>80</v>
      </c>
      <c r="D511">
        <v>7066</v>
      </c>
      <c r="E511">
        <v>238</v>
      </c>
      <c r="F511">
        <v>147897</v>
      </c>
      <c r="G511">
        <v>293.44642857142799</v>
      </c>
    </row>
    <row r="512" spans="1:7" x14ac:dyDescent="0.2">
      <c r="A512">
        <v>505</v>
      </c>
      <c r="B512">
        <v>45</v>
      </c>
      <c r="C512">
        <v>80</v>
      </c>
      <c r="D512">
        <v>7071</v>
      </c>
      <c r="E512">
        <v>144</v>
      </c>
      <c r="F512">
        <v>148041</v>
      </c>
      <c r="G512">
        <v>293.150495049504</v>
      </c>
    </row>
    <row r="513" spans="1:7" x14ac:dyDescent="0.2">
      <c r="A513">
        <v>506</v>
      </c>
      <c r="B513">
        <v>45</v>
      </c>
      <c r="C513">
        <v>80</v>
      </c>
      <c r="D513">
        <v>7079</v>
      </c>
      <c r="E513">
        <v>211</v>
      </c>
      <c r="F513">
        <v>148252</v>
      </c>
      <c r="G513">
        <v>292.98814229249001</v>
      </c>
    </row>
    <row r="514" spans="1:7" x14ac:dyDescent="0.2">
      <c r="A514">
        <v>507</v>
      </c>
      <c r="B514">
        <v>45</v>
      </c>
      <c r="C514">
        <v>80</v>
      </c>
      <c r="D514">
        <v>7084</v>
      </c>
      <c r="E514">
        <v>152</v>
      </c>
      <c r="F514">
        <v>148404</v>
      </c>
      <c r="G514">
        <v>292.71005917159698</v>
      </c>
    </row>
    <row r="515" spans="1:7" x14ac:dyDescent="0.2">
      <c r="A515">
        <v>508</v>
      </c>
      <c r="B515">
        <v>45</v>
      </c>
      <c r="C515">
        <v>80</v>
      </c>
      <c r="D515">
        <v>7092</v>
      </c>
      <c r="E515">
        <v>372</v>
      </c>
      <c r="F515">
        <v>148776</v>
      </c>
      <c r="G515">
        <v>292.86614173228298</v>
      </c>
    </row>
    <row r="516" spans="1:7" x14ac:dyDescent="0.2">
      <c r="A516">
        <v>509</v>
      </c>
      <c r="B516">
        <v>45</v>
      </c>
      <c r="C516">
        <v>80</v>
      </c>
      <c r="D516">
        <v>7093</v>
      </c>
      <c r="E516">
        <v>149</v>
      </c>
      <c r="F516">
        <v>148925</v>
      </c>
      <c r="G516">
        <v>292.58349705304499</v>
      </c>
    </row>
    <row r="517" spans="1:7" x14ac:dyDescent="0.2">
      <c r="A517">
        <v>510</v>
      </c>
      <c r="B517">
        <v>45</v>
      </c>
      <c r="C517">
        <v>80</v>
      </c>
      <c r="D517">
        <v>7098</v>
      </c>
      <c r="E517">
        <v>264</v>
      </c>
      <c r="F517">
        <v>149189</v>
      </c>
      <c r="G517">
        <v>292.52745098039202</v>
      </c>
    </row>
    <row r="518" spans="1:7" x14ac:dyDescent="0.2">
      <c r="A518">
        <v>511</v>
      </c>
      <c r="B518">
        <v>45</v>
      </c>
      <c r="C518">
        <v>80</v>
      </c>
      <c r="D518">
        <v>7101</v>
      </c>
      <c r="E518">
        <v>356</v>
      </c>
      <c r="F518">
        <v>149545</v>
      </c>
      <c r="G518">
        <v>292.65166340508802</v>
      </c>
    </row>
    <row r="519" spans="1:7" x14ac:dyDescent="0.2">
      <c r="A519">
        <v>512</v>
      </c>
      <c r="B519">
        <v>45</v>
      </c>
      <c r="C519">
        <v>80</v>
      </c>
      <c r="D519">
        <v>7106</v>
      </c>
      <c r="E519">
        <v>226</v>
      </c>
      <c r="F519">
        <v>149771</v>
      </c>
      <c r="G519">
        <v>292.521484375</v>
      </c>
    </row>
    <row r="520" spans="1:7" x14ac:dyDescent="0.2">
      <c r="A520">
        <v>513</v>
      </c>
      <c r="B520">
        <v>45</v>
      </c>
      <c r="C520">
        <v>80</v>
      </c>
      <c r="D520">
        <v>7109</v>
      </c>
      <c r="E520">
        <v>237</v>
      </c>
      <c r="F520">
        <v>150008</v>
      </c>
      <c r="G520">
        <v>292.413255360623</v>
      </c>
    </row>
    <row r="521" spans="1:7" x14ac:dyDescent="0.2">
      <c r="A521">
        <v>514</v>
      </c>
      <c r="B521">
        <v>45</v>
      </c>
      <c r="C521">
        <v>80</v>
      </c>
      <c r="D521">
        <v>7118</v>
      </c>
      <c r="E521">
        <v>341</v>
      </c>
      <c r="F521">
        <v>150349</v>
      </c>
      <c r="G521">
        <v>292.50778210116698</v>
      </c>
    </row>
    <row r="522" spans="1:7" x14ac:dyDescent="0.2">
      <c r="A522">
        <v>515</v>
      </c>
      <c r="B522">
        <v>45</v>
      </c>
      <c r="C522">
        <v>80</v>
      </c>
      <c r="D522">
        <v>7119</v>
      </c>
      <c r="E522">
        <v>189</v>
      </c>
      <c r="F522">
        <v>150538</v>
      </c>
      <c r="G522">
        <v>292.30679611650402</v>
      </c>
    </row>
    <row r="523" spans="1:7" x14ac:dyDescent="0.2">
      <c r="A523">
        <v>516</v>
      </c>
      <c r="B523">
        <v>45</v>
      </c>
      <c r="C523">
        <v>80</v>
      </c>
      <c r="D523">
        <v>7122</v>
      </c>
      <c r="E523">
        <v>250</v>
      </c>
      <c r="F523">
        <v>150788</v>
      </c>
      <c r="G523">
        <v>292.22480620155</v>
      </c>
    </row>
    <row r="524" spans="1:7" x14ac:dyDescent="0.2">
      <c r="A524">
        <v>517</v>
      </c>
      <c r="B524">
        <v>45</v>
      </c>
      <c r="C524">
        <v>80</v>
      </c>
      <c r="D524">
        <v>7122</v>
      </c>
      <c r="E524">
        <v>284</v>
      </c>
      <c r="F524">
        <v>151072</v>
      </c>
      <c r="G524">
        <v>292.20889748549303</v>
      </c>
    </row>
    <row r="525" spans="1:7" x14ac:dyDescent="0.2">
      <c r="A525">
        <v>518</v>
      </c>
      <c r="B525">
        <v>45</v>
      </c>
      <c r="C525">
        <v>80</v>
      </c>
      <c r="D525">
        <v>7138</v>
      </c>
      <c r="E525">
        <v>624</v>
      </c>
      <c r="F525">
        <v>151696</v>
      </c>
      <c r="G525">
        <v>292.84942084942003</v>
      </c>
    </row>
    <row r="526" spans="1:7" x14ac:dyDescent="0.2">
      <c r="A526">
        <v>519</v>
      </c>
      <c r="B526">
        <v>45</v>
      </c>
      <c r="C526">
        <v>80</v>
      </c>
      <c r="D526">
        <v>7141</v>
      </c>
      <c r="E526">
        <v>253</v>
      </c>
      <c r="F526">
        <v>151949</v>
      </c>
      <c r="G526">
        <v>292.77263969171401</v>
      </c>
    </row>
    <row r="527" spans="1:7" x14ac:dyDescent="0.2">
      <c r="A527">
        <v>520</v>
      </c>
      <c r="B527">
        <v>45</v>
      </c>
      <c r="C527">
        <v>80</v>
      </c>
      <c r="D527">
        <v>7149</v>
      </c>
      <c r="E527">
        <v>509</v>
      </c>
      <c r="F527">
        <v>152458</v>
      </c>
      <c r="G527">
        <v>293.18846153846101</v>
      </c>
    </row>
    <row r="528" spans="1:7" x14ac:dyDescent="0.2">
      <c r="A528">
        <v>521</v>
      </c>
      <c r="B528">
        <v>45</v>
      </c>
      <c r="C528">
        <v>80</v>
      </c>
      <c r="D528">
        <v>7156</v>
      </c>
      <c r="E528">
        <v>207</v>
      </c>
      <c r="F528">
        <v>152665</v>
      </c>
      <c r="G528">
        <v>293.02303262955797</v>
      </c>
    </row>
    <row r="529" spans="1:7" x14ac:dyDescent="0.2">
      <c r="A529">
        <v>522</v>
      </c>
      <c r="B529">
        <v>45</v>
      </c>
      <c r="C529">
        <v>80</v>
      </c>
      <c r="D529">
        <v>7169</v>
      </c>
      <c r="E529">
        <v>357</v>
      </c>
      <c r="F529">
        <v>153022</v>
      </c>
      <c r="G529">
        <v>293.14559386973099</v>
      </c>
    </row>
    <row r="530" spans="1:7" x14ac:dyDescent="0.2">
      <c r="A530">
        <v>523</v>
      </c>
      <c r="B530">
        <v>45</v>
      </c>
      <c r="C530">
        <v>80</v>
      </c>
      <c r="D530">
        <v>7180</v>
      </c>
      <c r="E530">
        <v>321</v>
      </c>
      <c r="F530">
        <v>153343</v>
      </c>
      <c r="G530">
        <v>293.19885277246601</v>
      </c>
    </row>
    <row r="531" spans="1:7" x14ac:dyDescent="0.2">
      <c r="A531">
        <v>524</v>
      </c>
      <c r="B531">
        <v>45</v>
      </c>
      <c r="C531">
        <v>80</v>
      </c>
      <c r="D531">
        <v>7183</v>
      </c>
      <c r="E531">
        <v>160</v>
      </c>
      <c r="F531">
        <v>153503</v>
      </c>
      <c r="G531">
        <v>292.94465648854901</v>
      </c>
    </row>
    <row r="532" spans="1:7" x14ac:dyDescent="0.2">
      <c r="A532">
        <v>525</v>
      </c>
      <c r="B532">
        <v>45</v>
      </c>
      <c r="C532">
        <v>80</v>
      </c>
      <c r="D532">
        <v>7189</v>
      </c>
      <c r="E532">
        <v>307</v>
      </c>
      <c r="F532">
        <v>153810</v>
      </c>
      <c r="G532">
        <v>292.97142857142802</v>
      </c>
    </row>
    <row r="533" spans="1:7" x14ac:dyDescent="0.2">
      <c r="A533">
        <v>526</v>
      </c>
      <c r="B533">
        <v>45</v>
      </c>
      <c r="C533">
        <v>80</v>
      </c>
      <c r="D533">
        <v>7189</v>
      </c>
      <c r="E533">
        <v>341</v>
      </c>
      <c r="F533">
        <v>154151</v>
      </c>
      <c r="G533">
        <v>293.06273764258498</v>
      </c>
    </row>
    <row r="534" spans="1:7" x14ac:dyDescent="0.2">
      <c r="A534">
        <v>527</v>
      </c>
      <c r="B534">
        <v>45</v>
      </c>
      <c r="C534">
        <v>80</v>
      </c>
      <c r="D534">
        <v>7195</v>
      </c>
      <c r="E534">
        <v>260</v>
      </c>
      <c r="F534">
        <v>154411</v>
      </c>
      <c r="G534">
        <v>293</v>
      </c>
    </row>
    <row r="535" spans="1:7" x14ac:dyDescent="0.2">
      <c r="A535">
        <v>528</v>
      </c>
      <c r="B535">
        <v>45</v>
      </c>
      <c r="C535">
        <v>80</v>
      </c>
      <c r="D535">
        <v>7197</v>
      </c>
      <c r="E535">
        <v>130</v>
      </c>
      <c r="F535">
        <v>154541</v>
      </c>
      <c r="G535">
        <v>292.69128787878702</v>
      </c>
    </row>
    <row r="536" spans="1:7" x14ac:dyDescent="0.2">
      <c r="A536">
        <v>529</v>
      </c>
      <c r="B536">
        <v>45</v>
      </c>
      <c r="C536">
        <v>80</v>
      </c>
      <c r="D536">
        <v>7198</v>
      </c>
      <c r="E536">
        <v>255</v>
      </c>
      <c r="F536">
        <v>154796</v>
      </c>
      <c r="G536">
        <v>292.620037807183</v>
      </c>
    </row>
    <row r="537" spans="1:7" x14ac:dyDescent="0.2">
      <c r="A537">
        <v>530</v>
      </c>
      <c r="B537">
        <v>45</v>
      </c>
      <c r="C537">
        <v>80</v>
      </c>
      <c r="D537">
        <v>7201</v>
      </c>
      <c r="E537">
        <v>130</v>
      </c>
      <c r="F537">
        <v>154926</v>
      </c>
      <c r="G537">
        <v>292.31320754716899</v>
      </c>
    </row>
    <row r="538" spans="1:7" x14ac:dyDescent="0.2">
      <c r="A538">
        <v>531</v>
      </c>
      <c r="B538">
        <v>45</v>
      </c>
      <c r="C538">
        <v>80</v>
      </c>
      <c r="D538">
        <v>7204</v>
      </c>
      <c r="E538">
        <v>186</v>
      </c>
      <c r="F538">
        <v>155112</v>
      </c>
      <c r="G538">
        <v>292.11299435028201</v>
      </c>
    </row>
    <row r="539" spans="1:7" x14ac:dyDescent="0.2">
      <c r="A539">
        <v>532</v>
      </c>
      <c r="B539">
        <v>45</v>
      </c>
      <c r="C539">
        <v>80</v>
      </c>
      <c r="D539">
        <v>7208</v>
      </c>
      <c r="E539">
        <v>166</v>
      </c>
      <c r="F539">
        <v>155278</v>
      </c>
      <c r="G539">
        <v>291.87593984962399</v>
      </c>
    </row>
    <row r="540" spans="1:7" x14ac:dyDescent="0.2">
      <c r="A540">
        <v>533</v>
      </c>
      <c r="B540">
        <v>45</v>
      </c>
      <c r="C540">
        <v>80</v>
      </c>
      <c r="D540">
        <v>7212</v>
      </c>
      <c r="E540">
        <v>374</v>
      </c>
      <c r="F540">
        <v>155652</v>
      </c>
      <c r="G540">
        <v>292.03001876172601</v>
      </c>
    </row>
    <row r="541" spans="1:7" x14ac:dyDescent="0.2">
      <c r="A541">
        <v>534</v>
      </c>
      <c r="B541">
        <v>45</v>
      </c>
      <c r="C541">
        <v>80</v>
      </c>
      <c r="D541">
        <v>7218</v>
      </c>
      <c r="E541">
        <v>168</v>
      </c>
      <c r="F541">
        <v>155820</v>
      </c>
      <c r="G541">
        <v>291.79775280898798</v>
      </c>
    </row>
    <row r="542" spans="1:7" x14ac:dyDescent="0.2">
      <c r="A542">
        <v>535</v>
      </c>
      <c r="B542">
        <v>45</v>
      </c>
      <c r="C542">
        <v>80</v>
      </c>
      <c r="D542">
        <v>7220</v>
      </c>
      <c r="E542">
        <v>224</v>
      </c>
      <c r="F542">
        <v>156044</v>
      </c>
      <c r="G542">
        <v>291.671028037383</v>
      </c>
    </row>
    <row r="543" spans="1:7" x14ac:dyDescent="0.2">
      <c r="A543">
        <v>536</v>
      </c>
      <c r="B543">
        <v>45</v>
      </c>
      <c r="C543">
        <v>80</v>
      </c>
      <c r="D543">
        <v>7223</v>
      </c>
      <c r="E543">
        <v>229</v>
      </c>
      <c r="F543">
        <v>156273</v>
      </c>
      <c r="G543">
        <v>291.55410447761102</v>
      </c>
    </row>
    <row r="544" spans="1:7" x14ac:dyDescent="0.2">
      <c r="A544">
        <v>537</v>
      </c>
      <c r="B544">
        <v>45</v>
      </c>
      <c r="C544">
        <v>80</v>
      </c>
      <c r="D544">
        <v>7237</v>
      </c>
      <c r="E544">
        <v>355</v>
      </c>
      <c r="F544">
        <v>156628</v>
      </c>
      <c r="G544">
        <v>291.67225325884499</v>
      </c>
    </row>
    <row r="545" spans="1:7" x14ac:dyDescent="0.2">
      <c r="A545">
        <v>538</v>
      </c>
      <c r="B545">
        <v>45</v>
      </c>
      <c r="C545">
        <v>80</v>
      </c>
      <c r="D545">
        <v>7237</v>
      </c>
      <c r="E545">
        <v>172</v>
      </c>
      <c r="F545">
        <v>156800</v>
      </c>
      <c r="G545">
        <v>291.44981412639402</v>
      </c>
    </row>
    <row r="546" spans="1:7" x14ac:dyDescent="0.2">
      <c r="A546">
        <v>539</v>
      </c>
      <c r="B546">
        <v>45</v>
      </c>
      <c r="C546">
        <v>80</v>
      </c>
      <c r="D546">
        <v>7238</v>
      </c>
      <c r="E546">
        <v>262</v>
      </c>
      <c r="F546">
        <v>157062</v>
      </c>
      <c r="G546">
        <v>291.395176252319</v>
      </c>
    </row>
    <row r="547" spans="1:7" x14ac:dyDescent="0.2">
      <c r="A547">
        <v>540</v>
      </c>
      <c r="B547">
        <v>45</v>
      </c>
      <c r="C547">
        <v>80</v>
      </c>
      <c r="D547">
        <v>7246</v>
      </c>
      <c r="E547">
        <v>180</v>
      </c>
      <c r="F547">
        <v>157242</v>
      </c>
      <c r="G547">
        <v>291.18888888888802</v>
      </c>
    </row>
    <row r="548" spans="1:7" x14ac:dyDescent="0.2">
      <c r="A548">
        <v>541</v>
      </c>
      <c r="B548">
        <v>45</v>
      </c>
      <c r="C548">
        <v>80</v>
      </c>
      <c r="D548">
        <v>7252</v>
      </c>
      <c r="E548">
        <v>234</v>
      </c>
      <c r="F548">
        <v>157476</v>
      </c>
      <c r="G548">
        <v>291.08317929759698</v>
      </c>
    </row>
    <row r="549" spans="1:7" x14ac:dyDescent="0.2">
      <c r="A549">
        <v>542</v>
      </c>
      <c r="B549">
        <v>45</v>
      </c>
      <c r="C549">
        <v>80</v>
      </c>
      <c r="D549">
        <v>7261</v>
      </c>
      <c r="E549">
        <v>261</v>
      </c>
      <c r="F549">
        <v>157737</v>
      </c>
      <c r="G549">
        <v>291.02767527675201</v>
      </c>
    </row>
    <row r="550" spans="1:7" x14ac:dyDescent="0.2">
      <c r="A550">
        <v>543</v>
      </c>
      <c r="B550">
        <v>45</v>
      </c>
      <c r="C550">
        <v>80</v>
      </c>
      <c r="D550">
        <v>7267</v>
      </c>
      <c r="E550">
        <v>365</v>
      </c>
      <c r="F550">
        <v>158102</v>
      </c>
      <c r="G550">
        <v>291.16390423572699</v>
      </c>
    </row>
    <row r="551" spans="1:7" x14ac:dyDescent="0.2">
      <c r="A551">
        <v>544</v>
      </c>
      <c r="B551">
        <v>45</v>
      </c>
      <c r="C551">
        <v>80</v>
      </c>
      <c r="D551">
        <v>7271</v>
      </c>
      <c r="E551">
        <v>148</v>
      </c>
      <c r="F551">
        <v>158250</v>
      </c>
      <c r="G551">
        <v>290.900735294117</v>
      </c>
    </row>
    <row r="552" spans="1:7" x14ac:dyDescent="0.2">
      <c r="A552">
        <v>545</v>
      </c>
      <c r="B552">
        <v>45</v>
      </c>
      <c r="C552">
        <v>80</v>
      </c>
      <c r="D552">
        <v>7273</v>
      </c>
      <c r="E552">
        <v>380</v>
      </c>
      <c r="F552">
        <v>158630</v>
      </c>
      <c r="G552">
        <v>291.06422018348599</v>
      </c>
    </row>
    <row r="553" spans="1:7" x14ac:dyDescent="0.2">
      <c r="A553">
        <v>546</v>
      </c>
      <c r="B553">
        <v>45</v>
      </c>
      <c r="C553">
        <v>80</v>
      </c>
      <c r="D553">
        <v>7279</v>
      </c>
      <c r="E553">
        <v>150</v>
      </c>
      <c r="F553">
        <v>158780</v>
      </c>
      <c r="G553">
        <v>290.80586080585999</v>
      </c>
    </row>
    <row r="554" spans="1:7" x14ac:dyDescent="0.2">
      <c r="A554">
        <v>547</v>
      </c>
      <c r="B554">
        <v>45</v>
      </c>
      <c r="C554">
        <v>80</v>
      </c>
      <c r="D554">
        <v>7284</v>
      </c>
      <c r="E554">
        <v>290</v>
      </c>
      <c r="F554">
        <v>159070</v>
      </c>
      <c r="G554">
        <v>290.804387568555</v>
      </c>
    </row>
    <row r="555" spans="1:7" x14ac:dyDescent="0.2">
      <c r="A555">
        <v>548</v>
      </c>
      <c r="B555">
        <v>45</v>
      </c>
      <c r="C555">
        <v>80</v>
      </c>
      <c r="D555">
        <v>7287</v>
      </c>
      <c r="E555">
        <v>209</v>
      </c>
      <c r="F555">
        <v>159279</v>
      </c>
      <c r="G555">
        <v>290.65510948905097</v>
      </c>
    </row>
    <row r="556" spans="1:7" x14ac:dyDescent="0.2">
      <c r="A556">
        <v>549</v>
      </c>
      <c r="B556">
        <v>45</v>
      </c>
      <c r="C556">
        <v>80</v>
      </c>
      <c r="D556">
        <v>7300</v>
      </c>
      <c r="E556">
        <v>682</v>
      </c>
      <c r="F556">
        <v>159961</v>
      </c>
      <c r="G556">
        <v>291.36794171220401</v>
      </c>
    </row>
    <row r="557" spans="1:7" x14ac:dyDescent="0.2">
      <c r="A557">
        <v>550</v>
      </c>
      <c r="B557">
        <v>45</v>
      </c>
      <c r="C557">
        <v>80</v>
      </c>
      <c r="D557">
        <v>7306</v>
      </c>
      <c r="E557">
        <v>250</v>
      </c>
      <c r="F557">
        <v>160211</v>
      </c>
      <c r="G557">
        <v>291.29272727272701</v>
      </c>
    </row>
    <row r="558" spans="1:7" x14ac:dyDescent="0.2">
      <c r="A558">
        <v>551</v>
      </c>
      <c r="B558">
        <v>45</v>
      </c>
      <c r="C558">
        <v>80</v>
      </c>
      <c r="D558">
        <v>7307</v>
      </c>
      <c r="E558">
        <v>151</v>
      </c>
      <c r="F558">
        <v>160362</v>
      </c>
      <c r="G558">
        <v>291.03811252268599</v>
      </c>
    </row>
    <row r="559" spans="1:7" x14ac:dyDescent="0.2">
      <c r="A559">
        <v>552</v>
      </c>
      <c r="B559">
        <v>45</v>
      </c>
      <c r="C559">
        <v>80</v>
      </c>
      <c r="D559">
        <v>7316</v>
      </c>
      <c r="E559">
        <v>341</v>
      </c>
      <c r="F559">
        <v>160703</v>
      </c>
      <c r="G559">
        <v>291.12862318840502</v>
      </c>
    </row>
    <row r="560" spans="1:7" x14ac:dyDescent="0.2">
      <c r="A560">
        <v>553</v>
      </c>
      <c r="B560">
        <v>45</v>
      </c>
      <c r="C560">
        <v>80</v>
      </c>
      <c r="D560">
        <v>7329</v>
      </c>
      <c r="E560">
        <v>948</v>
      </c>
      <c r="F560">
        <v>161651</v>
      </c>
      <c r="G560">
        <v>292.31645569620201</v>
      </c>
    </row>
    <row r="561" spans="1:7" x14ac:dyDescent="0.2">
      <c r="A561">
        <v>554</v>
      </c>
      <c r="B561">
        <v>45</v>
      </c>
      <c r="C561">
        <v>80</v>
      </c>
      <c r="D561">
        <v>7332</v>
      </c>
      <c r="E561">
        <v>285</v>
      </c>
      <c r="F561">
        <v>161936</v>
      </c>
      <c r="G561">
        <v>292.30324909747202</v>
      </c>
    </row>
    <row r="562" spans="1:7" x14ac:dyDescent="0.2">
      <c r="A562">
        <v>555</v>
      </c>
      <c r="B562">
        <v>45</v>
      </c>
      <c r="C562">
        <v>80</v>
      </c>
      <c r="D562">
        <v>7333</v>
      </c>
      <c r="E562">
        <v>515</v>
      </c>
      <c r="F562">
        <v>162451</v>
      </c>
      <c r="G562">
        <v>292.70450450450397</v>
      </c>
    </row>
    <row r="563" spans="1:7" x14ac:dyDescent="0.2">
      <c r="A563">
        <v>556</v>
      </c>
      <c r="B563">
        <v>45</v>
      </c>
      <c r="C563">
        <v>80</v>
      </c>
      <c r="D563">
        <v>7333</v>
      </c>
      <c r="E563">
        <v>137</v>
      </c>
      <c r="F563">
        <v>162588</v>
      </c>
      <c r="G563">
        <v>292.42446043165398</v>
      </c>
    </row>
    <row r="564" spans="1:7" x14ac:dyDescent="0.2">
      <c r="A564">
        <v>557</v>
      </c>
      <c r="B564">
        <v>45</v>
      </c>
      <c r="C564">
        <v>80</v>
      </c>
      <c r="D564">
        <v>7333</v>
      </c>
      <c r="E564">
        <v>184</v>
      </c>
      <c r="F564">
        <v>162772</v>
      </c>
      <c r="G564">
        <v>292.22980251346502</v>
      </c>
    </row>
    <row r="565" spans="1:7" x14ac:dyDescent="0.2">
      <c r="A565">
        <v>558</v>
      </c>
      <c r="B565">
        <v>45</v>
      </c>
      <c r="C565">
        <v>80</v>
      </c>
      <c r="D565">
        <v>7339</v>
      </c>
      <c r="E565">
        <v>163</v>
      </c>
      <c r="F565">
        <v>162935</v>
      </c>
      <c r="G565">
        <v>291.998207885304</v>
      </c>
    </row>
    <row r="566" spans="1:7" x14ac:dyDescent="0.2">
      <c r="A566">
        <v>559</v>
      </c>
      <c r="B566">
        <v>45</v>
      </c>
      <c r="C566">
        <v>80</v>
      </c>
      <c r="D566">
        <v>7341</v>
      </c>
      <c r="E566">
        <v>239</v>
      </c>
      <c r="F566">
        <v>163174</v>
      </c>
      <c r="G566">
        <v>291.90339892665401</v>
      </c>
    </row>
    <row r="567" spans="1:7" x14ac:dyDescent="0.2">
      <c r="A567">
        <v>560</v>
      </c>
      <c r="B567">
        <v>45</v>
      </c>
      <c r="C567">
        <v>80</v>
      </c>
      <c r="D567">
        <v>7344</v>
      </c>
      <c r="E567">
        <v>364</v>
      </c>
      <c r="F567">
        <v>163538</v>
      </c>
      <c r="G567">
        <v>292.03214285714199</v>
      </c>
    </row>
    <row r="568" spans="1:7" x14ac:dyDescent="0.2">
      <c r="A568">
        <v>561</v>
      </c>
      <c r="B568">
        <v>45</v>
      </c>
      <c r="C568">
        <v>80</v>
      </c>
      <c r="D568">
        <v>7345</v>
      </c>
      <c r="E568">
        <v>124</v>
      </c>
      <c r="F568">
        <v>163662</v>
      </c>
      <c r="G568">
        <v>291.73262032085501</v>
      </c>
    </row>
    <row r="569" spans="1:7" x14ac:dyDescent="0.2">
      <c r="A569">
        <v>562</v>
      </c>
      <c r="B569">
        <v>45</v>
      </c>
      <c r="C569">
        <v>80</v>
      </c>
      <c r="D569">
        <v>7349</v>
      </c>
      <c r="E569">
        <v>168</v>
      </c>
      <c r="F569">
        <v>163830</v>
      </c>
      <c r="G569">
        <v>291.51245551601397</v>
      </c>
    </row>
    <row r="570" spans="1:7" x14ac:dyDescent="0.2">
      <c r="A570">
        <v>563</v>
      </c>
      <c r="B570">
        <v>45</v>
      </c>
      <c r="C570">
        <v>80</v>
      </c>
      <c r="D570">
        <v>7356</v>
      </c>
      <c r="E570">
        <v>303</v>
      </c>
      <c r="F570">
        <v>164133</v>
      </c>
      <c r="G570">
        <v>291.53285968028399</v>
      </c>
    </row>
    <row r="571" spans="1:7" x14ac:dyDescent="0.2">
      <c r="A571">
        <v>564</v>
      </c>
      <c r="B571">
        <v>45</v>
      </c>
      <c r="C571">
        <v>80</v>
      </c>
      <c r="D571">
        <v>7356</v>
      </c>
      <c r="E571">
        <v>263</v>
      </c>
      <c r="F571">
        <v>164396</v>
      </c>
      <c r="G571">
        <v>291.48226950354598</v>
      </c>
    </row>
    <row r="572" spans="1:7" x14ac:dyDescent="0.2">
      <c r="A572">
        <v>565</v>
      </c>
      <c r="B572">
        <v>45</v>
      </c>
      <c r="C572">
        <v>80</v>
      </c>
      <c r="D572">
        <v>7367</v>
      </c>
      <c r="E572">
        <v>227</v>
      </c>
      <c r="F572">
        <v>164623</v>
      </c>
      <c r="G572">
        <v>291.36814159291998</v>
      </c>
    </row>
    <row r="573" spans="1:7" x14ac:dyDescent="0.2">
      <c r="A573">
        <v>566</v>
      </c>
      <c r="B573">
        <v>45</v>
      </c>
      <c r="C573">
        <v>80</v>
      </c>
      <c r="D573">
        <v>7367</v>
      </c>
      <c r="E573">
        <v>220</v>
      </c>
      <c r="F573">
        <v>164843</v>
      </c>
      <c r="G573">
        <v>291.242049469964</v>
      </c>
    </row>
    <row r="574" spans="1:7" x14ac:dyDescent="0.2">
      <c r="A574">
        <v>567</v>
      </c>
      <c r="B574">
        <v>45</v>
      </c>
      <c r="C574">
        <v>80</v>
      </c>
      <c r="D574">
        <v>7378</v>
      </c>
      <c r="E574">
        <v>459</v>
      </c>
      <c r="F574">
        <v>165302</v>
      </c>
      <c r="G574">
        <v>291.53791887125197</v>
      </c>
    </row>
    <row r="575" spans="1:7" x14ac:dyDescent="0.2">
      <c r="A575">
        <v>568</v>
      </c>
      <c r="B575">
        <v>45</v>
      </c>
      <c r="C575">
        <v>80</v>
      </c>
      <c r="D575">
        <v>7389</v>
      </c>
      <c r="E575">
        <v>238</v>
      </c>
      <c r="F575">
        <v>165540</v>
      </c>
      <c r="G575">
        <v>291.44366197183098</v>
      </c>
    </row>
    <row r="576" spans="1:7" x14ac:dyDescent="0.2">
      <c r="A576">
        <v>569</v>
      </c>
      <c r="B576">
        <v>45</v>
      </c>
      <c r="C576">
        <v>80</v>
      </c>
      <c r="D576">
        <v>7390</v>
      </c>
      <c r="E576">
        <v>255</v>
      </c>
      <c r="F576">
        <v>165795</v>
      </c>
      <c r="G576">
        <v>291.37961335676601</v>
      </c>
    </row>
    <row r="577" spans="1:7" x14ac:dyDescent="0.2">
      <c r="A577">
        <v>570</v>
      </c>
      <c r="B577">
        <v>45</v>
      </c>
      <c r="C577">
        <v>80</v>
      </c>
      <c r="D577">
        <v>7393</v>
      </c>
      <c r="E577">
        <v>180</v>
      </c>
      <c r="F577">
        <v>165975</v>
      </c>
      <c r="G577">
        <v>291.18421052631498</v>
      </c>
    </row>
    <row r="578" spans="1:7" x14ac:dyDescent="0.2">
      <c r="A578">
        <v>571</v>
      </c>
      <c r="B578">
        <v>45</v>
      </c>
      <c r="C578">
        <v>80</v>
      </c>
      <c r="D578">
        <v>7396</v>
      </c>
      <c r="E578">
        <v>245</v>
      </c>
      <c r="F578">
        <v>166220</v>
      </c>
      <c r="G578">
        <v>291.10332749562099</v>
      </c>
    </row>
    <row r="579" spans="1:7" x14ac:dyDescent="0.2">
      <c r="A579">
        <v>572</v>
      </c>
      <c r="B579">
        <v>45</v>
      </c>
      <c r="C579">
        <v>80</v>
      </c>
      <c r="D579">
        <v>7396</v>
      </c>
      <c r="E579">
        <v>191</v>
      </c>
      <c r="F579">
        <v>166411</v>
      </c>
      <c r="G579">
        <v>290.92832167832103</v>
      </c>
    </row>
    <row r="580" spans="1:7" x14ac:dyDescent="0.2">
      <c r="A580">
        <v>573</v>
      </c>
      <c r="B580">
        <v>45</v>
      </c>
      <c r="C580">
        <v>80</v>
      </c>
      <c r="D580">
        <v>7397</v>
      </c>
      <c r="E580">
        <v>227</v>
      </c>
      <c r="F580">
        <v>166638</v>
      </c>
      <c r="G580">
        <v>290.81675392670098</v>
      </c>
    </row>
    <row r="581" spans="1:7" x14ac:dyDescent="0.2">
      <c r="A581">
        <v>574</v>
      </c>
      <c r="B581">
        <v>45</v>
      </c>
      <c r="C581">
        <v>80</v>
      </c>
      <c r="D581">
        <v>7404</v>
      </c>
      <c r="E581">
        <v>413</v>
      </c>
      <c r="F581">
        <v>167051</v>
      </c>
      <c r="G581">
        <v>291.02961672473799</v>
      </c>
    </row>
    <row r="582" spans="1:7" x14ac:dyDescent="0.2">
      <c r="A582">
        <v>575</v>
      </c>
      <c r="B582">
        <v>45</v>
      </c>
      <c r="C582">
        <v>80</v>
      </c>
      <c r="D582">
        <v>7405</v>
      </c>
      <c r="E582">
        <v>173</v>
      </c>
      <c r="F582">
        <v>167224</v>
      </c>
      <c r="G582">
        <v>290.82434782608698</v>
      </c>
    </row>
    <row r="583" spans="1:7" x14ac:dyDescent="0.2">
      <c r="A583">
        <v>576</v>
      </c>
      <c r="B583">
        <v>45</v>
      </c>
      <c r="C583">
        <v>80</v>
      </c>
      <c r="D583">
        <v>7410</v>
      </c>
      <c r="E583">
        <v>315</v>
      </c>
      <c r="F583">
        <v>167539</v>
      </c>
      <c r="G583">
        <v>290.866319444444</v>
      </c>
    </row>
    <row r="584" spans="1:7" x14ac:dyDescent="0.2">
      <c r="A584">
        <v>577</v>
      </c>
      <c r="B584">
        <v>45</v>
      </c>
      <c r="C584">
        <v>80</v>
      </c>
      <c r="D584">
        <v>7412</v>
      </c>
      <c r="E584">
        <v>316</v>
      </c>
      <c r="F584">
        <v>167855</v>
      </c>
      <c r="G584">
        <v>290.90987868284202</v>
      </c>
    </row>
    <row r="585" spans="1:7" x14ac:dyDescent="0.2">
      <c r="A585">
        <v>578</v>
      </c>
      <c r="B585">
        <v>45</v>
      </c>
      <c r="C585">
        <v>80</v>
      </c>
      <c r="D585">
        <v>7413</v>
      </c>
      <c r="E585">
        <v>212</v>
      </c>
      <c r="F585">
        <v>168067</v>
      </c>
      <c r="G585">
        <v>290.77335640138398</v>
      </c>
    </row>
    <row r="586" spans="1:7" x14ac:dyDescent="0.2">
      <c r="A586">
        <v>579</v>
      </c>
      <c r="B586">
        <v>45</v>
      </c>
      <c r="C586">
        <v>80</v>
      </c>
      <c r="D586">
        <v>7413</v>
      </c>
      <c r="E586">
        <v>143</v>
      </c>
      <c r="F586">
        <v>168210</v>
      </c>
      <c r="G586">
        <v>290.51813471502498</v>
      </c>
    </row>
    <row r="587" spans="1:7" x14ac:dyDescent="0.2">
      <c r="A587">
        <v>580</v>
      </c>
      <c r="B587">
        <v>45</v>
      </c>
      <c r="C587">
        <v>80</v>
      </c>
      <c r="D587">
        <v>7415</v>
      </c>
      <c r="E587">
        <v>250</v>
      </c>
      <c r="F587">
        <v>168460</v>
      </c>
      <c r="G587">
        <v>290.44827586206799</v>
      </c>
    </row>
    <row r="588" spans="1:7" x14ac:dyDescent="0.2">
      <c r="A588">
        <v>581</v>
      </c>
      <c r="B588">
        <v>45</v>
      </c>
      <c r="C588">
        <v>80</v>
      </c>
      <c r="D588">
        <v>7417</v>
      </c>
      <c r="E588">
        <v>203</v>
      </c>
      <c r="F588">
        <v>168663</v>
      </c>
      <c r="G588">
        <v>290.29776247848503</v>
      </c>
    </row>
    <row r="589" spans="1:7" x14ac:dyDescent="0.2">
      <c r="A589">
        <v>582</v>
      </c>
      <c r="B589">
        <v>45</v>
      </c>
      <c r="C589">
        <v>80</v>
      </c>
      <c r="D589">
        <v>7425</v>
      </c>
      <c r="E589">
        <v>255</v>
      </c>
      <c r="F589">
        <v>168918</v>
      </c>
      <c r="G589">
        <v>290.23711340206103</v>
      </c>
    </row>
    <row r="590" spans="1:7" x14ac:dyDescent="0.2">
      <c r="A590">
        <v>583</v>
      </c>
      <c r="B590">
        <v>45</v>
      </c>
      <c r="C590">
        <v>80</v>
      </c>
      <c r="D590">
        <v>7438</v>
      </c>
      <c r="E590">
        <v>220</v>
      </c>
      <c r="F590">
        <v>169138</v>
      </c>
      <c r="G590">
        <v>290.11663807890199</v>
      </c>
    </row>
    <row r="591" spans="1:7" x14ac:dyDescent="0.2">
      <c r="A591">
        <v>584</v>
      </c>
      <c r="B591">
        <v>45</v>
      </c>
      <c r="C591">
        <v>80</v>
      </c>
      <c r="D591">
        <v>7439</v>
      </c>
      <c r="E591">
        <v>211</v>
      </c>
      <c r="F591">
        <v>169349</v>
      </c>
      <c r="G591">
        <v>289.98116438356101</v>
      </c>
    </row>
    <row r="592" spans="1:7" x14ac:dyDescent="0.2">
      <c r="A592">
        <v>585</v>
      </c>
      <c r="B592">
        <v>45</v>
      </c>
      <c r="C592">
        <v>80</v>
      </c>
      <c r="D592">
        <v>7447</v>
      </c>
      <c r="E592">
        <v>282</v>
      </c>
      <c r="F592">
        <v>169631</v>
      </c>
      <c r="G592">
        <v>289.96752136752099</v>
      </c>
    </row>
    <row r="593" spans="1:7" x14ac:dyDescent="0.2">
      <c r="A593">
        <v>586</v>
      </c>
      <c r="B593">
        <v>45</v>
      </c>
      <c r="C593">
        <v>80</v>
      </c>
      <c r="D593">
        <v>7449</v>
      </c>
      <c r="E593">
        <v>288</v>
      </c>
      <c r="F593">
        <v>169919</v>
      </c>
      <c r="G593">
        <v>289.96416382252499</v>
      </c>
    </row>
    <row r="594" spans="1:7" x14ac:dyDescent="0.2">
      <c r="A594">
        <v>587</v>
      </c>
      <c r="B594">
        <v>45</v>
      </c>
      <c r="C594">
        <v>80</v>
      </c>
      <c r="D594">
        <v>7456</v>
      </c>
      <c r="E594">
        <v>331</v>
      </c>
      <c r="F594">
        <v>170250</v>
      </c>
      <c r="G594">
        <v>290.03407155025502</v>
      </c>
    </row>
    <row r="595" spans="1:7" x14ac:dyDescent="0.2">
      <c r="A595">
        <v>588</v>
      </c>
      <c r="B595">
        <v>45</v>
      </c>
      <c r="C595">
        <v>80</v>
      </c>
      <c r="D595">
        <v>7463</v>
      </c>
      <c r="E595">
        <v>587</v>
      </c>
      <c r="F595">
        <v>170837</v>
      </c>
      <c r="G595">
        <v>290.53911564625798</v>
      </c>
    </row>
    <row r="596" spans="1:7" x14ac:dyDescent="0.2">
      <c r="A596">
        <v>589</v>
      </c>
      <c r="B596">
        <v>45</v>
      </c>
      <c r="C596">
        <v>80</v>
      </c>
      <c r="D596">
        <v>7465</v>
      </c>
      <c r="E596">
        <v>155</v>
      </c>
      <c r="F596">
        <v>170992</v>
      </c>
      <c r="G596">
        <v>290.30899830220699</v>
      </c>
    </row>
    <row r="597" spans="1:7" x14ac:dyDescent="0.2">
      <c r="A597">
        <v>590</v>
      </c>
      <c r="B597">
        <v>45</v>
      </c>
      <c r="C597">
        <v>80</v>
      </c>
      <c r="D597">
        <v>7467</v>
      </c>
      <c r="E597">
        <v>159</v>
      </c>
      <c r="F597">
        <v>171151</v>
      </c>
      <c r="G597">
        <v>290.08644067796598</v>
      </c>
    </row>
    <row r="598" spans="1:7" x14ac:dyDescent="0.2">
      <c r="A598">
        <v>591</v>
      </c>
      <c r="B598">
        <v>45</v>
      </c>
      <c r="C598">
        <v>80</v>
      </c>
      <c r="D598">
        <v>7471</v>
      </c>
      <c r="E598">
        <v>420</v>
      </c>
      <c r="F598">
        <v>171571</v>
      </c>
      <c r="G598">
        <v>290.30626057529599</v>
      </c>
    </row>
    <row r="599" spans="1:7" x14ac:dyDescent="0.2">
      <c r="A599">
        <v>592</v>
      </c>
      <c r="B599">
        <v>45</v>
      </c>
      <c r="C599">
        <v>80</v>
      </c>
      <c r="D599">
        <v>7477</v>
      </c>
      <c r="E599">
        <v>278</v>
      </c>
      <c r="F599">
        <v>171849</v>
      </c>
      <c r="G599">
        <v>290.285472972972</v>
      </c>
    </row>
    <row r="600" spans="1:7" x14ac:dyDescent="0.2">
      <c r="A600">
        <v>593</v>
      </c>
      <c r="B600">
        <v>45</v>
      </c>
      <c r="C600">
        <v>80</v>
      </c>
      <c r="D600">
        <v>7487</v>
      </c>
      <c r="E600">
        <v>220</v>
      </c>
      <c r="F600">
        <v>172069</v>
      </c>
      <c r="G600">
        <v>290.16694772343999</v>
      </c>
    </row>
    <row r="601" spans="1:7" x14ac:dyDescent="0.2">
      <c r="A601">
        <v>594</v>
      </c>
      <c r="B601">
        <v>45</v>
      </c>
      <c r="C601">
        <v>80</v>
      </c>
      <c r="D601">
        <v>7495</v>
      </c>
      <c r="E601">
        <v>183</v>
      </c>
      <c r="F601">
        <v>172252</v>
      </c>
      <c r="G601">
        <v>289.98653198653199</v>
      </c>
    </row>
    <row r="602" spans="1:7" x14ac:dyDescent="0.2">
      <c r="A602">
        <v>595</v>
      </c>
      <c r="B602">
        <v>45</v>
      </c>
      <c r="C602">
        <v>80</v>
      </c>
      <c r="D602">
        <v>7498</v>
      </c>
      <c r="E602">
        <v>356</v>
      </c>
      <c r="F602">
        <v>172608</v>
      </c>
      <c r="G602">
        <v>290.09747899159601</v>
      </c>
    </row>
    <row r="603" spans="1:7" x14ac:dyDescent="0.2">
      <c r="A603">
        <v>596</v>
      </c>
      <c r="B603">
        <v>45</v>
      </c>
      <c r="C603">
        <v>80</v>
      </c>
      <c r="D603">
        <v>7511</v>
      </c>
      <c r="E603">
        <v>431</v>
      </c>
      <c r="F603">
        <v>173039</v>
      </c>
      <c r="G603">
        <v>290.33389261744901</v>
      </c>
    </row>
    <row r="604" spans="1:7" x14ac:dyDescent="0.2">
      <c r="A604">
        <v>597</v>
      </c>
      <c r="B604">
        <v>45</v>
      </c>
      <c r="C604">
        <v>80</v>
      </c>
      <c r="D604">
        <v>7514</v>
      </c>
      <c r="E604">
        <v>173</v>
      </c>
      <c r="F604">
        <v>173212</v>
      </c>
      <c r="G604">
        <v>290.13735343383502</v>
      </c>
    </row>
    <row r="605" spans="1:7" x14ac:dyDescent="0.2">
      <c r="A605">
        <v>598</v>
      </c>
      <c r="B605">
        <v>45</v>
      </c>
      <c r="C605">
        <v>80</v>
      </c>
      <c r="D605">
        <v>7519</v>
      </c>
      <c r="E605">
        <v>234</v>
      </c>
      <c r="F605">
        <v>173446</v>
      </c>
      <c r="G605">
        <v>290.04347826086899</v>
      </c>
    </row>
    <row r="606" spans="1:7" x14ac:dyDescent="0.2">
      <c r="A606">
        <v>599</v>
      </c>
      <c r="B606">
        <v>45</v>
      </c>
      <c r="C606">
        <v>80</v>
      </c>
      <c r="D606">
        <v>7519</v>
      </c>
      <c r="E606">
        <v>118</v>
      </c>
      <c r="F606">
        <v>173564</v>
      </c>
      <c r="G606">
        <v>289.756260434056</v>
      </c>
    </row>
    <row r="607" spans="1:7" x14ac:dyDescent="0.2">
      <c r="A607">
        <v>600</v>
      </c>
      <c r="B607">
        <v>45</v>
      </c>
      <c r="C607">
        <v>80</v>
      </c>
      <c r="D607">
        <v>7523</v>
      </c>
      <c r="E607">
        <v>326</v>
      </c>
      <c r="F607">
        <v>173890</v>
      </c>
      <c r="G607">
        <v>289.81666666666598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11E5-6844-B348-872B-3A88548E5613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229</v>
      </c>
      <c r="E8">
        <v>473</v>
      </c>
      <c r="F8">
        <v>473</v>
      </c>
      <c r="G8">
        <v>473</v>
      </c>
    </row>
    <row r="9" spans="1:163" x14ac:dyDescent="0.2">
      <c r="A9">
        <v>2</v>
      </c>
      <c r="B9">
        <v>45</v>
      </c>
      <c r="C9">
        <v>80</v>
      </c>
      <c r="D9">
        <v>593</v>
      </c>
      <c r="E9">
        <v>925</v>
      </c>
      <c r="F9">
        <v>1398</v>
      </c>
      <c r="G9">
        <v>699</v>
      </c>
    </row>
    <row r="10" spans="1:163" x14ac:dyDescent="0.2">
      <c r="A10">
        <v>3</v>
      </c>
      <c r="B10">
        <v>45</v>
      </c>
      <c r="C10">
        <v>80</v>
      </c>
      <c r="D10">
        <v>725</v>
      </c>
      <c r="E10">
        <v>442</v>
      </c>
      <c r="F10">
        <v>1840</v>
      </c>
      <c r="G10">
        <v>613.33333333333303</v>
      </c>
    </row>
    <row r="11" spans="1:163" x14ac:dyDescent="0.2">
      <c r="A11">
        <v>4</v>
      </c>
      <c r="B11">
        <v>45</v>
      </c>
      <c r="C11">
        <v>80</v>
      </c>
      <c r="D11">
        <v>919</v>
      </c>
      <c r="E11">
        <v>704</v>
      </c>
      <c r="F11">
        <v>2544</v>
      </c>
      <c r="G11">
        <v>636</v>
      </c>
    </row>
    <row r="12" spans="1:163" x14ac:dyDescent="0.2">
      <c r="A12">
        <v>5</v>
      </c>
      <c r="B12">
        <v>45</v>
      </c>
      <c r="C12">
        <v>80</v>
      </c>
      <c r="D12">
        <v>1038</v>
      </c>
      <c r="E12">
        <v>666</v>
      </c>
      <c r="F12">
        <v>3210</v>
      </c>
      <c r="G12">
        <v>642</v>
      </c>
    </row>
    <row r="13" spans="1:163" x14ac:dyDescent="0.2">
      <c r="A13">
        <v>6</v>
      </c>
      <c r="B13">
        <v>45</v>
      </c>
      <c r="C13">
        <v>80</v>
      </c>
      <c r="D13">
        <v>1224</v>
      </c>
      <c r="E13">
        <v>813</v>
      </c>
      <c r="F13">
        <v>4023</v>
      </c>
      <c r="G13">
        <v>670.5</v>
      </c>
    </row>
    <row r="14" spans="1:163" x14ac:dyDescent="0.2">
      <c r="A14">
        <v>7</v>
      </c>
      <c r="B14">
        <v>45</v>
      </c>
      <c r="C14">
        <v>80</v>
      </c>
      <c r="D14">
        <v>1276</v>
      </c>
      <c r="E14">
        <v>416</v>
      </c>
      <c r="F14">
        <v>4439</v>
      </c>
      <c r="G14">
        <v>634.142857142857</v>
      </c>
    </row>
    <row r="15" spans="1:163" x14ac:dyDescent="0.2">
      <c r="A15">
        <v>8</v>
      </c>
      <c r="B15">
        <v>45</v>
      </c>
      <c r="C15">
        <v>80</v>
      </c>
      <c r="D15">
        <v>1374</v>
      </c>
      <c r="E15">
        <v>476</v>
      </c>
      <c r="F15">
        <v>4915</v>
      </c>
      <c r="G15">
        <v>614.375</v>
      </c>
    </row>
    <row r="16" spans="1:163" x14ac:dyDescent="0.2">
      <c r="A16">
        <v>9</v>
      </c>
      <c r="B16">
        <v>45</v>
      </c>
      <c r="C16">
        <v>80</v>
      </c>
      <c r="D16">
        <v>1472</v>
      </c>
      <c r="E16">
        <v>535</v>
      </c>
      <c r="F16">
        <v>5450</v>
      </c>
      <c r="G16">
        <v>605.55555555555497</v>
      </c>
    </row>
    <row r="17" spans="1:7" x14ac:dyDescent="0.2">
      <c r="A17">
        <v>10</v>
      </c>
      <c r="B17">
        <v>45</v>
      </c>
      <c r="C17">
        <v>80</v>
      </c>
      <c r="D17">
        <v>1548</v>
      </c>
      <c r="E17">
        <v>371</v>
      </c>
      <c r="F17">
        <v>5821</v>
      </c>
      <c r="G17">
        <v>582.1</v>
      </c>
    </row>
    <row r="18" spans="1:7" x14ac:dyDescent="0.2">
      <c r="A18">
        <v>11</v>
      </c>
      <c r="B18">
        <v>45</v>
      </c>
      <c r="C18">
        <v>80</v>
      </c>
      <c r="D18">
        <v>1613</v>
      </c>
      <c r="E18">
        <v>393</v>
      </c>
      <c r="F18">
        <v>6214</v>
      </c>
      <c r="G18">
        <v>564.90909090908997</v>
      </c>
    </row>
    <row r="19" spans="1:7" x14ac:dyDescent="0.2">
      <c r="A19">
        <v>12</v>
      </c>
      <c r="B19">
        <v>45</v>
      </c>
      <c r="C19">
        <v>80</v>
      </c>
      <c r="D19">
        <v>1763</v>
      </c>
      <c r="E19">
        <v>648</v>
      </c>
      <c r="F19">
        <v>6862</v>
      </c>
      <c r="G19">
        <v>571.83333333333303</v>
      </c>
    </row>
    <row r="20" spans="1:7" x14ac:dyDescent="0.2">
      <c r="A20">
        <v>13</v>
      </c>
      <c r="B20">
        <v>45</v>
      </c>
      <c r="C20">
        <v>80</v>
      </c>
      <c r="D20">
        <v>1841</v>
      </c>
      <c r="E20">
        <v>435</v>
      </c>
      <c r="F20">
        <v>7297</v>
      </c>
      <c r="G20">
        <v>561.30769230769204</v>
      </c>
    </row>
    <row r="21" spans="1:7" x14ac:dyDescent="0.2">
      <c r="A21">
        <v>14</v>
      </c>
      <c r="B21">
        <v>45</v>
      </c>
      <c r="C21">
        <v>80</v>
      </c>
      <c r="D21">
        <v>1921</v>
      </c>
      <c r="E21">
        <v>799</v>
      </c>
      <c r="F21">
        <v>8096</v>
      </c>
      <c r="G21">
        <v>578.28571428571399</v>
      </c>
    </row>
    <row r="22" spans="1:7" x14ac:dyDescent="0.2">
      <c r="A22">
        <v>15</v>
      </c>
      <c r="B22">
        <v>45</v>
      </c>
      <c r="C22">
        <v>80</v>
      </c>
      <c r="D22">
        <v>2021</v>
      </c>
      <c r="E22">
        <v>685</v>
      </c>
      <c r="F22">
        <v>8781</v>
      </c>
      <c r="G22">
        <v>585.4</v>
      </c>
    </row>
    <row r="23" spans="1:7" x14ac:dyDescent="0.2">
      <c r="A23">
        <v>16</v>
      </c>
      <c r="B23">
        <v>45</v>
      </c>
      <c r="C23">
        <v>80</v>
      </c>
      <c r="D23">
        <v>2049</v>
      </c>
      <c r="E23">
        <v>280</v>
      </c>
      <c r="F23">
        <v>9061</v>
      </c>
      <c r="G23">
        <v>566.3125</v>
      </c>
    </row>
    <row r="24" spans="1:7" x14ac:dyDescent="0.2">
      <c r="A24">
        <v>17</v>
      </c>
      <c r="B24">
        <v>45</v>
      </c>
      <c r="C24">
        <v>80</v>
      </c>
      <c r="D24">
        <v>2097</v>
      </c>
      <c r="E24">
        <v>272</v>
      </c>
      <c r="F24">
        <v>9333</v>
      </c>
      <c r="G24">
        <v>549</v>
      </c>
    </row>
    <row r="25" spans="1:7" x14ac:dyDescent="0.2">
      <c r="A25">
        <v>18</v>
      </c>
      <c r="B25">
        <v>45</v>
      </c>
      <c r="C25">
        <v>80</v>
      </c>
      <c r="D25">
        <v>2141</v>
      </c>
      <c r="E25">
        <v>432</v>
      </c>
      <c r="F25">
        <v>9765</v>
      </c>
      <c r="G25">
        <v>542.5</v>
      </c>
    </row>
    <row r="26" spans="1:7" x14ac:dyDescent="0.2">
      <c r="A26">
        <v>19</v>
      </c>
      <c r="B26">
        <v>45</v>
      </c>
      <c r="C26">
        <v>80</v>
      </c>
      <c r="D26">
        <v>2173</v>
      </c>
      <c r="E26">
        <v>171</v>
      </c>
      <c r="F26">
        <v>9936</v>
      </c>
      <c r="G26">
        <v>522.94736842105203</v>
      </c>
    </row>
    <row r="27" spans="1:7" x14ac:dyDescent="0.2">
      <c r="A27">
        <v>20</v>
      </c>
      <c r="B27">
        <v>45</v>
      </c>
      <c r="C27">
        <v>80</v>
      </c>
      <c r="D27">
        <v>2248</v>
      </c>
      <c r="E27">
        <v>368</v>
      </c>
      <c r="F27">
        <v>10304</v>
      </c>
      <c r="G27">
        <v>515.20000000000005</v>
      </c>
    </row>
    <row r="28" spans="1:7" x14ac:dyDescent="0.2">
      <c r="A28">
        <v>21</v>
      </c>
      <c r="B28">
        <v>45</v>
      </c>
      <c r="C28">
        <v>80</v>
      </c>
      <c r="D28">
        <v>2273</v>
      </c>
      <c r="E28">
        <v>217</v>
      </c>
      <c r="F28">
        <v>10521</v>
      </c>
      <c r="G28">
        <v>501</v>
      </c>
    </row>
    <row r="29" spans="1:7" x14ac:dyDescent="0.2">
      <c r="A29">
        <v>22</v>
      </c>
      <c r="B29">
        <v>45</v>
      </c>
      <c r="C29">
        <v>80</v>
      </c>
      <c r="D29">
        <v>2345</v>
      </c>
      <c r="E29">
        <v>454</v>
      </c>
      <c r="F29">
        <v>10975</v>
      </c>
      <c r="G29">
        <v>498.86363636363598</v>
      </c>
    </row>
    <row r="30" spans="1:7" x14ac:dyDescent="0.2">
      <c r="A30">
        <v>23</v>
      </c>
      <c r="B30">
        <v>45</v>
      </c>
      <c r="C30">
        <v>80</v>
      </c>
      <c r="D30">
        <v>2368</v>
      </c>
      <c r="E30">
        <v>197</v>
      </c>
      <c r="F30">
        <v>11172</v>
      </c>
      <c r="G30">
        <v>485.739130434782</v>
      </c>
    </row>
    <row r="31" spans="1:7" x14ac:dyDescent="0.2">
      <c r="A31">
        <v>24</v>
      </c>
      <c r="B31">
        <v>45</v>
      </c>
      <c r="C31">
        <v>80</v>
      </c>
      <c r="D31">
        <v>2419</v>
      </c>
      <c r="E31">
        <v>325</v>
      </c>
      <c r="F31">
        <v>11497</v>
      </c>
      <c r="G31">
        <v>479.041666666666</v>
      </c>
    </row>
    <row r="32" spans="1:7" x14ac:dyDescent="0.2">
      <c r="A32">
        <v>25</v>
      </c>
      <c r="B32">
        <v>45</v>
      </c>
      <c r="C32">
        <v>80</v>
      </c>
      <c r="D32">
        <v>2438</v>
      </c>
      <c r="E32">
        <v>259</v>
      </c>
      <c r="F32">
        <v>11756</v>
      </c>
      <c r="G32">
        <v>470.24</v>
      </c>
    </row>
    <row r="33" spans="1:7" x14ac:dyDescent="0.2">
      <c r="A33">
        <v>26</v>
      </c>
      <c r="B33">
        <v>45</v>
      </c>
      <c r="C33">
        <v>80</v>
      </c>
      <c r="D33">
        <v>2460</v>
      </c>
      <c r="E33">
        <v>249</v>
      </c>
      <c r="F33">
        <v>12005</v>
      </c>
      <c r="G33">
        <v>461.730769230769</v>
      </c>
    </row>
    <row r="34" spans="1:7" x14ac:dyDescent="0.2">
      <c r="A34">
        <v>27</v>
      </c>
      <c r="B34">
        <v>45</v>
      </c>
      <c r="C34">
        <v>80</v>
      </c>
      <c r="D34">
        <v>2499</v>
      </c>
      <c r="E34">
        <v>492</v>
      </c>
      <c r="F34">
        <v>12497</v>
      </c>
      <c r="G34">
        <v>462.85185185185099</v>
      </c>
    </row>
    <row r="35" spans="1:7" x14ac:dyDescent="0.2">
      <c r="A35">
        <v>28</v>
      </c>
      <c r="B35">
        <v>45</v>
      </c>
      <c r="C35">
        <v>80</v>
      </c>
      <c r="D35">
        <v>2549</v>
      </c>
      <c r="E35">
        <v>451</v>
      </c>
      <c r="F35">
        <v>12948</v>
      </c>
      <c r="G35">
        <v>462.42857142857099</v>
      </c>
    </row>
    <row r="36" spans="1:7" x14ac:dyDescent="0.2">
      <c r="A36">
        <v>29</v>
      </c>
      <c r="B36">
        <v>45</v>
      </c>
      <c r="C36">
        <v>80</v>
      </c>
      <c r="D36">
        <v>2603</v>
      </c>
      <c r="E36">
        <v>368</v>
      </c>
      <c r="F36">
        <v>13316</v>
      </c>
      <c r="G36">
        <v>459.17241379310298</v>
      </c>
    </row>
    <row r="37" spans="1:7" x14ac:dyDescent="0.2">
      <c r="A37">
        <v>30</v>
      </c>
      <c r="B37">
        <v>45</v>
      </c>
      <c r="C37">
        <v>80</v>
      </c>
      <c r="D37">
        <v>2658</v>
      </c>
      <c r="E37">
        <v>595</v>
      </c>
      <c r="F37">
        <v>13911</v>
      </c>
      <c r="G37">
        <v>463.7</v>
      </c>
    </row>
    <row r="38" spans="1:7" x14ac:dyDescent="0.2">
      <c r="A38">
        <v>31</v>
      </c>
      <c r="B38">
        <v>45</v>
      </c>
      <c r="C38">
        <v>80</v>
      </c>
      <c r="D38">
        <v>2694</v>
      </c>
      <c r="E38">
        <v>504</v>
      </c>
      <c r="F38">
        <v>14415</v>
      </c>
      <c r="G38">
        <v>465</v>
      </c>
    </row>
    <row r="39" spans="1:7" x14ac:dyDescent="0.2">
      <c r="A39">
        <v>32</v>
      </c>
      <c r="B39">
        <v>45</v>
      </c>
      <c r="C39">
        <v>80</v>
      </c>
      <c r="D39">
        <v>2719</v>
      </c>
      <c r="E39">
        <v>363</v>
      </c>
      <c r="F39">
        <v>14778</v>
      </c>
      <c r="G39">
        <v>461.8125</v>
      </c>
    </row>
    <row r="40" spans="1:7" x14ac:dyDescent="0.2">
      <c r="A40">
        <v>33</v>
      </c>
      <c r="B40">
        <v>45</v>
      </c>
      <c r="C40">
        <v>80</v>
      </c>
      <c r="D40">
        <v>2757</v>
      </c>
      <c r="E40">
        <v>512</v>
      </c>
      <c r="F40">
        <v>15290</v>
      </c>
      <c r="G40">
        <v>463.33333333333297</v>
      </c>
    </row>
    <row r="41" spans="1:7" x14ac:dyDescent="0.2">
      <c r="A41">
        <v>34</v>
      </c>
      <c r="B41">
        <v>45</v>
      </c>
      <c r="C41">
        <v>80</v>
      </c>
      <c r="D41">
        <v>2862</v>
      </c>
      <c r="E41">
        <v>1061</v>
      </c>
      <c r="F41">
        <v>16351</v>
      </c>
      <c r="G41">
        <v>480.91176470588198</v>
      </c>
    </row>
    <row r="42" spans="1:7" x14ac:dyDescent="0.2">
      <c r="A42">
        <v>35</v>
      </c>
      <c r="B42">
        <v>45</v>
      </c>
      <c r="C42">
        <v>80</v>
      </c>
      <c r="D42">
        <v>2881</v>
      </c>
      <c r="E42">
        <v>266</v>
      </c>
      <c r="F42">
        <v>16617</v>
      </c>
      <c r="G42">
        <v>474.77142857142798</v>
      </c>
    </row>
    <row r="43" spans="1:7" x14ac:dyDescent="0.2">
      <c r="A43">
        <v>36</v>
      </c>
      <c r="B43">
        <v>45</v>
      </c>
      <c r="C43">
        <v>80</v>
      </c>
      <c r="D43">
        <v>2919</v>
      </c>
      <c r="E43">
        <v>283</v>
      </c>
      <c r="F43">
        <v>16900</v>
      </c>
      <c r="G43">
        <v>469.444444444444</v>
      </c>
    </row>
    <row r="44" spans="1:7" x14ac:dyDescent="0.2">
      <c r="A44">
        <v>37</v>
      </c>
      <c r="B44">
        <v>45</v>
      </c>
      <c r="C44">
        <v>80</v>
      </c>
      <c r="D44">
        <v>2952</v>
      </c>
      <c r="E44">
        <v>378</v>
      </c>
      <c r="F44">
        <v>17278</v>
      </c>
      <c r="G44">
        <v>466.972972972972</v>
      </c>
    </row>
    <row r="45" spans="1:7" x14ac:dyDescent="0.2">
      <c r="A45">
        <v>38</v>
      </c>
      <c r="B45">
        <v>45</v>
      </c>
      <c r="C45">
        <v>80</v>
      </c>
      <c r="D45">
        <v>2985</v>
      </c>
      <c r="E45">
        <v>524</v>
      </c>
      <c r="F45">
        <v>17802</v>
      </c>
      <c r="G45">
        <v>468.47368421052602</v>
      </c>
    </row>
    <row r="46" spans="1:7" x14ac:dyDescent="0.2">
      <c r="A46">
        <v>39</v>
      </c>
      <c r="B46">
        <v>45</v>
      </c>
      <c r="C46">
        <v>80</v>
      </c>
      <c r="D46">
        <v>3013</v>
      </c>
      <c r="E46">
        <v>284</v>
      </c>
      <c r="F46">
        <v>18086</v>
      </c>
      <c r="G46">
        <v>463.74358974358898</v>
      </c>
    </row>
    <row r="47" spans="1:7" x14ac:dyDescent="0.2">
      <c r="A47">
        <v>40</v>
      </c>
      <c r="B47">
        <v>45</v>
      </c>
      <c r="C47">
        <v>80</v>
      </c>
      <c r="D47">
        <v>3038</v>
      </c>
      <c r="E47">
        <v>278</v>
      </c>
      <c r="F47">
        <v>18364</v>
      </c>
      <c r="G47">
        <v>459.1</v>
      </c>
    </row>
    <row r="48" spans="1:7" x14ac:dyDescent="0.2">
      <c r="A48">
        <v>41</v>
      </c>
      <c r="B48">
        <v>45</v>
      </c>
      <c r="C48">
        <v>80</v>
      </c>
      <c r="D48">
        <v>3060</v>
      </c>
      <c r="E48">
        <v>275</v>
      </c>
      <c r="F48">
        <v>18639</v>
      </c>
      <c r="G48">
        <v>454.60975609756099</v>
      </c>
    </row>
    <row r="49" spans="1:7" x14ac:dyDescent="0.2">
      <c r="A49">
        <v>42</v>
      </c>
      <c r="B49">
        <v>45</v>
      </c>
      <c r="C49">
        <v>80</v>
      </c>
      <c r="D49">
        <v>3078</v>
      </c>
      <c r="E49">
        <v>197</v>
      </c>
      <c r="F49">
        <v>18836</v>
      </c>
      <c r="G49">
        <v>448.47619047619003</v>
      </c>
    </row>
    <row r="50" spans="1:7" x14ac:dyDescent="0.2">
      <c r="A50">
        <v>43</v>
      </c>
      <c r="B50">
        <v>45</v>
      </c>
      <c r="C50">
        <v>80</v>
      </c>
      <c r="D50">
        <v>3110</v>
      </c>
      <c r="E50">
        <v>193</v>
      </c>
      <c r="F50">
        <v>19029</v>
      </c>
      <c r="G50">
        <v>442.53488372093</v>
      </c>
    </row>
    <row r="51" spans="1:7" x14ac:dyDescent="0.2">
      <c r="A51">
        <v>44</v>
      </c>
      <c r="B51">
        <v>45</v>
      </c>
      <c r="C51">
        <v>80</v>
      </c>
      <c r="D51">
        <v>3142</v>
      </c>
      <c r="E51">
        <v>328</v>
      </c>
      <c r="F51">
        <v>19357</v>
      </c>
      <c r="G51">
        <v>439.93181818181802</v>
      </c>
    </row>
    <row r="52" spans="1:7" x14ac:dyDescent="0.2">
      <c r="A52">
        <v>45</v>
      </c>
      <c r="B52">
        <v>45</v>
      </c>
      <c r="C52">
        <v>80</v>
      </c>
      <c r="D52">
        <v>3165</v>
      </c>
      <c r="E52">
        <v>287</v>
      </c>
      <c r="F52">
        <v>19644</v>
      </c>
      <c r="G52">
        <v>436.53333333333302</v>
      </c>
    </row>
    <row r="53" spans="1:7" x14ac:dyDescent="0.2">
      <c r="A53">
        <v>46</v>
      </c>
      <c r="B53">
        <v>45</v>
      </c>
      <c r="C53">
        <v>80</v>
      </c>
      <c r="D53">
        <v>3179</v>
      </c>
      <c r="E53">
        <v>198</v>
      </c>
      <c r="F53">
        <v>19842</v>
      </c>
      <c r="G53">
        <v>431.34782608695599</v>
      </c>
    </row>
    <row r="54" spans="1:7" x14ac:dyDescent="0.2">
      <c r="A54">
        <v>47</v>
      </c>
      <c r="B54">
        <v>45</v>
      </c>
      <c r="C54">
        <v>80</v>
      </c>
      <c r="D54">
        <v>3205</v>
      </c>
      <c r="E54">
        <v>308</v>
      </c>
      <c r="F54">
        <v>20150</v>
      </c>
      <c r="G54">
        <v>428.723404255319</v>
      </c>
    </row>
    <row r="55" spans="1:7" x14ac:dyDescent="0.2">
      <c r="A55">
        <v>48</v>
      </c>
      <c r="B55">
        <v>45</v>
      </c>
      <c r="C55">
        <v>80</v>
      </c>
      <c r="D55">
        <v>3217</v>
      </c>
      <c r="E55">
        <v>215</v>
      </c>
      <c r="F55">
        <v>20365</v>
      </c>
      <c r="G55">
        <v>424.27083333333297</v>
      </c>
    </row>
    <row r="56" spans="1:7" x14ac:dyDescent="0.2">
      <c r="A56">
        <v>49</v>
      </c>
      <c r="B56">
        <v>45</v>
      </c>
      <c r="C56">
        <v>80</v>
      </c>
      <c r="D56">
        <v>3237</v>
      </c>
      <c r="E56">
        <v>339</v>
      </c>
      <c r="F56">
        <v>20704</v>
      </c>
      <c r="G56">
        <v>422.53061224489699</v>
      </c>
    </row>
    <row r="57" spans="1:7" x14ac:dyDescent="0.2">
      <c r="A57">
        <v>50</v>
      </c>
      <c r="B57">
        <v>45</v>
      </c>
      <c r="C57">
        <v>80</v>
      </c>
      <c r="D57">
        <v>3269</v>
      </c>
      <c r="E57">
        <v>383</v>
      </c>
      <c r="F57">
        <v>21087</v>
      </c>
      <c r="G57">
        <v>421.74</v>
      </c>
    </row>
    <row r="58" spans="1:7" x14ac:dyDescent="0.2">
      <c r="A58">
        <v>51</v>
      </c>
      <c r="B58">
        <v>45</v>
      </c>
      <c r="C58">
        <v>80</v>
      </c>
      <c r="D58">
        <v>3274</v>
      </c>
      <c r="E58">
        <v>161</v>
      </c>
      <c r="F58">
        <v>21248</v>
      </c>
      <c r="G58">
        <v>416.62745098039198</v>
      </c>
    </row>
    <row r="59" spans="1:7" x14ac:dyDescent="0.2">
      <c r="A59">
        <v>52</v>
      </c>
      <c r="B59">
        <v>45</v>
      </c>
      <c r="C59">
        <v>80</v>
      </c>
      <c r="D59">
        <v>3308</v>
      </c>
      <c r="E59">
        <v>381</v>
      </c>
      <c r="F59">
        <v>21629</v>
      </c>
      <c r="G59">
        <v>415.942307692307</v>
      </c>
    </row>
    <row r="60" spans="1:7" x14ac:dyDescent="0.2">
      <c r="A60">
        <v>53</v>
      </c>
      <c r="B60">
        <v>45</v>
      </c>
      <c r="C60">
        <v>80</v>
      </c>
      <c r="D60">
        <v>3342</v>
      </c>
      <c r="E60">
        <v>389</v>
      </c>
      <c r="F60">
        <v>22018</v>
      </c>
      <c r="G60">
        <v>415.43396226415001</v>
      </c>
    </row>
    <row r="61" spans="1:7" x14ac:dyDescent="0.2">
      <c r="A61">
        <v>54</v>
      </c>
      <c r="B61">
        <v>45</v>
      </c>
      <c r="C61">
        <v>80</v>
      </c>
      <c r="D61">
        <v>3363</v>
      </c>
      <c r="E61">
        <v>217</v>
      </c>
      <c r="F61">
        <v>22235</v>
      </c>
      <c r="G61">
        <v>411.75925925925901</v>
      </c>
    </row>
    <row r="62" spans="1:7" x14ac:dyDescent="0.2">
      <c r="A62">
        <v>55</v>
      </c>
      <c r="B62">
        <v>45</v>
      </c>
      <c r="C62">
        <v>80</v>
      </c>
      <c r="D62">
        <v>3386</v>
      </c>
      <c r="E62">
        <v>207</v>
      </c>
      <c r="F62">
        <v>22442</v>
      </c>
      <c r="G62">
        <v>408.03636363636298</v>
      </c>
    </row>
    <row r="63" spans="1:7" x14ac:dyDescent="0.2">
      <c r="A63">
        <v>56</v>
      </c>
      <c r="B63">
        <v>45</v>
      </c>
      <c r="C63">
        <v>80</v>
      </c>
      <c r="D63">
        <v>3396</v>
      </c>
      <c r="E63">
        <v>319</v>
      </c>
      <c r="F63">
        <v>22761</v>
      </c>
      <c r="G63">
        <v>406.44642857142799</v>
      </c>
    </row>
    <row r="64" spans="1:7" x14ac:dyDescent="0.2">
      <c r="A64">
        <v>57</v>
      </c>
      <c r="B64">
        <v>45</v>
      </c>
      <c r="C64">
        <v>80</v>
      </c>
      <c r="D64">
        <v>3426</v>
      </c>
      <c r="E64">
        <v>438</v>
      </c>
      <c r="F64">
        <v>23199</v>
      </c>
      <c r="G64">
        <v>407</v>
      </c>
    </row>
    <row r="65" spans="1:7" x14ac:dyDescent="0.2">
      <c r="A65">
        <v>58</v>
      </c>
      <c r="B65">
        <v>45</v>
      </c>
      <c r="C65">
        <v>80</v>
      </c>
      <c r="D65">
        <v>3440</v>
      </c>
      <c r="E65">
        <v>293</v>
      </c>
      <c r="F65">
        <v>23492</v>
      </c>
      <c r="G65">
        <v>405.03448275862002</v>
      </c>
    </row>
    <row r="66" spans="1:7" x14ac:dyDescent="0.2">
      <c r="A66">
        <v>59</v>
      </c>
      <c r="B66">
        <v>45</v>
      </c>
      <c r="C66">
        <v>80</v>
      </c>
      <c r="D66">
        <v>3452</v>
      </c>
      <c r="E66">
        <v>176</v>
      </c>
      <c r="F66">
        <v>23668</v>
      </c>
      <c r="G66">
        <v>401.15254237288099</v>
      </c>
    </row>
    <row r="67" spans="1:7" x14ac:dyDescent="0.2">
      <c r="A67">
        <v>60</v>
      </c>
      <c r="B67">
        <v>45</v>
      </c>
      <c r="C67">
        <v>80</v>
      </c>
      <c r="D67">
        <v>3464</v>
      </c>
      <c r="E67">
        <v>214</v>
      </c>
      <c r="F67">
        <v>23882</v>
      </c>
      <c r="G67">
        <v>398.03333333333302</v>
      </c>
    </row>
    <row r="68" spans="1:7" x14ac:dyDescent="0.2">
      <c r="A68">
        <v>61</v>
      </c>
      <c r="B68">
        <v>45</v>
      </c>
      <c r="C68">
        <v>80</v>
      </c>
      <c r="D68">
        <v>3477</v>
      </c>
      <c r="E68">
        <v>192</v>
      </c>
      <c r="F68">
        <v>24074</v>
      </c>
      <c r="G68">
        <v>394.65573770491801</v>
      </c>
    </row>
    <row r="69" spans="1:7" x14ac:dyDescent="0.2">
      <c r="A69">
        <v>62</v>
      </c>
      <c r="B69">
        <v>45</v>
      </c>
      <c r="C69">
        <v>80</v>
      </c>
      <c r="D69">
        <v>3505</v>
      </c>
      <c r="E69">
        <v>398</v>
      </c>
      <c r="F69">
        <v>24472</v>
      </c>
      <c r="G69">
        <v>394.70967741935402</v>
      </c>
    </row>
    <row r="70" spans="1:7" x14ac:dyDescent="0.2">
      <c r="A70">
        <v>63</v>
      </c>
      <c r="B70">
        <v>45</v>
      </c>
      <c r="C70">
        <v>80</v>
      </c>
      <c r="D70">
        <v>3530</v>
      </c>
      <c r="E70">
        <v>218</v>
      </c>
      <c r="F70">
        <v>24690</v>
      </c>
      <c r="G70">
        <v>391.90476190476102</v>
      </c>
    </row>
    <row r="71" spans="1:7" x14ac:dyDescent="0.2">
      <c r="A71">
        <v>64</v>
      </c>
      <c r="B71">
        <v>45</v>
      </c>
      <c r="C71">
        <v>80</v>
      </c>
      <c r="D71">
        <v>3543</v>
      </c>
      <c r="E71">
        <v>307</v>
      </c>
      <c r="F71">
        <v>24997</v>
      </c>
      <c r="G71">
        <v>390.578125</v>
      </c>
    </row>
    <row r="72" spans="1:7" x14ac:dyDescent="0.2">
      <c r="A72">
        <v>65</v>
      </c>
      <c r="B72">
        <v>45</v>
      </c>
      <c r="C72">
        <v>80</v>
      </c>
      <c r="D72">
        <v>3562</v>
      </c>
      <c r="E72">
        <v>360</v>
      </c>
      <c r="F72">
        <v>25357</v>
      </c>
      <c r="G72">
        <v>390.10769230769199</v>
      </c>
    </row>
    <row r="73" spans="1:7" x14ac:dyDescent="0.2">
      <c r="A73">
        <v>66</v>
      </c>
      <c r="B73">
        <v>45</v>
      </c>
      <c r="C73">
        <v>80</v>
      </c>
      <c r="D73">
        <v>3596</v>
      </c>
      <c r="E73">
        <v>292</v>
      </c>
      <c r="F73">
        <v>25649</v>
      </c>
      <c r="G73">
        <v>388.62121212121201</v>
      </c>
    </row>
    <row r="74" spans="1:7" x14ac:dyDescent="0.2">
      <c r="A74">
        <v>67</v>
      </c>
      <c r="B74">
        <v>45</v>
      </c>
      <c r="C74">
        <v>80</v>
      </c>
      <c r="D74">
        <v>3605</v>
      </c>
      <c r="E74">
        <v>210</v>
      </c>
      <c r="F74">
        <v>25859</v>
      </c>
      <c r="G74">
        <v>385.95522388059698</v>
      </c>
    </row>
    <row r="75" spans="1:7" x14ac:dyDescent="0.2">
      <c r="A75">
        <v>68</v>
      </c>
      <c r="B75">
        <v>45</v>
      </c>
      <c r="C75">
        <v>80</v>
      </c>
      <c r="D75">
        <v>3643</v>
      </c>
      <c r="E75">
        <v>723</v>
      </c>
      <c r="F75">
        <v>26582</v>
      </c>
      <c r="G75">
        <v>390.91176470588198</v>
      </c>
    </row>
    <row r="76" spans="1:7" x14ac:dyDescent="0.2">
      <c r="A76">
        <v>69</v>
      </c>
      <c r="B76">
        <v>45</v>
      </c>
      <c r="C76">
        <v>80</v>
      </c>
      <c r="D76">
        <v>3659</v>
      </c>
      <c r="E76">
        <v>302</v>
      </c>
      <c r="F76">
        <v>26884</v>
      </c>
      <c r="G76">
        <v>389.62318840579701</v>
      </c>
    </row>
    <row r="77" spans="1:7" x14ac:dyDescent="0.2">
      <c r="A77">
        <v>70</v>
      </c>
      <c r="B77">
        <v>45</v>
      </c>
      <c r="C77">
        <v>80</v>
      </c>
      <c r="D77">
        <v>3705</v>
      </c>
      <c r="E77">
        <v>724</v>
      </c>
      <c r="F77">
        <v>27608</v>
      </c>
      <c r="G77">
        <v>394.4</v>
      </c>
    </row>
    <row r="78" spans="1:7" x14ac:dyDescent="0.2">
      <c r="A78">
        <v>71</v>
      </c>
      <c r="B78">
        <v>45</v>
      </c>
      <c r="C78">
        <v>80</v>
      </c>
      <c r="D78">
        <v>3720</v>
      </c>
      <c r="E78">
        <v>271</v>
      </c>
      <c r="F78">
        <v>27879</v>
      </c>
      <c r="G78">
        <v>392.66197183098501</v>
      </c>
    </row>
    <row r="79" spans="1:7" x14ac:dyDescent="0.2">
      <c r="A79">
        <v>72</v>
      </c>
      <c r="B79">
        <v>45</v>
      </c>
      <c r="C79">
        <v>80</v>
      </c>
      <c r="D79">
        <v>3745</v>
      </c>
      <c r="E79">
        <v>312</v>
      </c>
      <c r="F79">
        <v>28191</v>
      </c>
      <c r="G79">
        <v>391.541666666666</v>
      </c>
    </row>
    <row r="80" spans="1:7" x14ac:dyDescent="0.2">
      <c r="A80">
        <v>73</v>
      </c>
      <c r="B80">
        <v>45</v>
      </c>
      <c r="C80">
        <v>80</v>
      </c>
      <c r="D80">
        <v>3756</v>
      </c>
      <c r="E80">
        <v>212</v>
      </c>
      <c r="F80">
        <v>28403</v>
      </c>
      <c r="G80">
        <v>389.08219178082101</v>
      </c>
    </row>
    <row r="81" spans="1:7" x14ac:dyDescent="0.2">
      <c r="A81">
        <v>74</v>
      </c>
      <c r="B81">
        <v>45</v>
      </c>
      <c r="C81">
        <v>80</v>
      </c>
      <c r="D81">
        <v>3775</v>
      </c>
      <c r="E81">
        <v>446</v>
      </c>
      <c r="F81">
        <v>28849</v>
      </c>
      <c r="G81">
        <v>389.85135135135101</v>
      </c>
    </row>
    <row r="82" spans="1:7" x14ac:dyDescent="0.2">
      <c r="A82">
        <v>75</v>
      </c>
      <c r="B82">
        <v>45</v>
      </c>
      <c r="C82">
        <v>80</v>
      </c>
      <c r="D82">
        <v>3800</v>
      </c>
      <c r="E82">
        <v>232</v>
      </c>
      <c r="F82">
        <v>29081</v>
      </c>
      <c r="G82">
        <v>387.74666666666599</v>
      </c>
    </row>
    <row r="83" spans="1:7" x14ac:dyDescent="0.2">
      <c r="A83">
        <v>76</v>
      </c>
      <c r="B83">
        <v>45</v>
      </c>
      <c r="C83">
        <v>80</v>
      </c>
      <c r="D83">
        <v>3809</v>
      </c>
      <c r="E83">
        <v>225</v>
      </c>
      <c r="F83">
        <v>29306</v>
      </c>
      <c r="G83">
        <v>385.605263157894</v>
      </c>
    </row>
    <row r="84" spans="1:7" x14ac:dyDescent="0.2">
      <c r="A84">
        <v>77</v>
      </c>
      <c r="B84">
        <v>45</v>
      </c>
      <c r="C84">
        <v>80</v>
      </c>
      <c r="D84">
        <v>3820</v>
      </c>
      <c r="E84">
        <v>220</v>
      </c>
      <c r="F84">
        <v>29526</v>
      </c>
      <c r="G84">
        <v>383.45454545454498</v>
      </c>
    </row>
    <row r="85" spans="1:7" x14ac:dyDescent="0.2">
      <c r="A85">
        <v>78</v>
      </c>
      <c r="B85">
        <v>45</v>
      </c>
      <c r="C85">
        <v>80</v>
      </c>
      <c r="D85">
        <v>3842</v>
      </c>
      <c r="E85">
        <v>355</v>
      </c>
      <c r="F85">
        <v>29881</v>
      </c>
      <c r="G85">
        <v>383.08974358974302</v>
      </c>
    </row>
    <row r="86" spans="1:7" x14ac:dyDescent="0.2">
      <c r="A86">
        <v>79</v>
      </c>
      <c r="B86">
        <v>45</v>
      </c>
      <c r="C86">
        <v>80</v>
      </c>
      <c r="D86">
        <v>3866</v>
      </c>
      <c r="E86">
        <v>196</v>
      </c>
      <c r="F86">
        <v>30077</v>
      </c>
      <c r="G86">
        <v>380.72151898734103</v>
      </c>
    </row>
    <row r="87" spans="1:7" x14ac:dyDescent="0.2">
      <c r="A87">
        <v>80</v>
      </c>
      <c r="B87">
        <v>45</v>
      </c>
      <c r="C87">
        <v>80</v>
      </c>
      <c r="D87">
        <v>3877</v>
      </c>
      <c r="E87">
        <v>296</v>
      </c>
      <c r="F87">
        <v>30373</v>
      </c>
      <c r="G87">
        <v>379.66250000000002</v>
      </c>
    </row>
    <row r="88" spans="1:7" x14ac:dyDescent="0.2">
      <c r="A88">
        <v>81</v>
      </c>
      <c r="B88">
        <v>45</v>
      </c>
      <c r="C88">
        <v>80</v>
      </c>
      <c r="D88">
        <v>3900</v>
      </c>
      <c r="E88">
        <v>426</v>
      </c>
      <c r="F88">
        <v>30799</v>
      </c>
      <c r="G88">
        <v>380.23456790123402</v>
      </c>
    </row>
    <row r="89" spans="1:7" x14ac:dyDescent="0.2">
      <c r="A89">
        <v>82</v>
      </c>
      <c r="B89">
        <v>45</v>
      </c>
      <c r="C89">
        <v>80</v>
      </c>
      <c r="D89">
        <v>3907</v>
      </c>
      <c r="E89">
        <v>200</v>
      </c>
      <c r="F89">
        <v>30999</v>
      </c>
      <c r="G89">
        <v>378.036585365853</v>
      </c>
    </row>
    <row r="90" spans="1:7" x14ac:dyDescent="0.2">
      <c r="A90">
        <v>83</v>
      </c>
      <c r="B90">
        <v>45</v>
      </c>
      <c r="C90">
        <v>80</v>
      </c>
      <c r="D90">
        <v>3917</v>
      </c>
      <c r="E90">
        <v>409</v>
      </c>
      <c r="F90">
        <v>31408</v>
      </c>
      <c r="G90">
        <v>378.40963855421597</v>
      </c>
    </row>
    <row r="91" spans="1:7" x14ac:dyDescent="0.2">
      <c r="A91">
        <v>84</v>
      </c>
      <c r="B91">
        <v>45</v>
      </c>
      <c r="C91">
        <v>80</v>
      </c>
      <c r="D91">
        <v>3940</v>
      </c>
      <c r="E91">
        <v>381</v>
      </c>
      <c r="F91">
        <v>31789</v>
      </c>
      <c r="G91">
        <v>378.44047619047598</v>
      </c>
    </row>
    <row r="92" spans="1:7" x14ac:dyDescent="0.2">
      <c r="A92">
        <v>85</v>
      </c>
      <c r="B92">
        <v>45</v>
      </c>
      <c r="C92">
        <v>80</v>
      </c>
      <c r="D92">
        <v>3950</v>
      </c>
      <c r="E92">
        <v>239</v>
      </c>
      <c r="F92">
        <v>32028</v>
      </c>
      <c r="G92">
        <v>376.8</v>
      </c>
    </row>
    <row r="93" spans="1:7" x14ac:dyDescent="0.2">
      <c r="A93">
        <v>86</v>
      </c>
      <c r="B93">
        <v>45</v>
      </c>
      <c r="C93">
        <v>80</v>
      </c>
      <c r="D93">
        <v>3956</v>
      </c>
      <c r="E93">
        <v>251</v>
      </c>
      <c r="F93">
        <v>32279</v>
      </c>
      <c r="G93">
        <v>375.33720930232499</v>
      </c>
    </row>
    <row r="94" spans="1:7" x14ac:dyDescent="0.2">
      <c r="A94">
        <v>87</v>
      </c>
      <c r="B94">
        <v>45</v>
      </c>
      <c r="C94">
        <v>80</v>
      </c>
      <c r="D94">
        <v>3970</v>
      </c>
      <c r="E94">
        <v>368</v>
      </c>
      <c r="F94">
        <v>32647</v>
      </c>
      <c r="G94">
        <v>375.25287356321797</v>
      </c>
    </row>
    <row r="95" spans="1:7" x14ac:dyDescent="0.2">
      <c r="A95">
        <v>88</v>
      </c>
      <c r="B95">
        <v>45</v>
      </c>
      <c r="C95">
        <v>80</v>
      </c>
      <c r="D95">
        <v>3978</v>
      </c>
      <c r="E95">
        <v>226</v>
      </c>
      <c r="F95">
        <v>32873</v>
      </c>
      <c r="G95">
        <v>373.55681818181802</v>
      </c>
    </row>
    <row r="96" spans="1:7" x14ac:dyDescent="0.2">
      <c r="A96">
        <v>89</v>
      </c>
      <c r="B96">
        <v>45</v>
      </c>
      <c r="C96">
        <v>80</v>
      </c>
      <c r="D96">
        <v>3986</v>
      </c>
      <c r="E96">
        <v>243</v>
      </c>
      <c r="F96">
        <v>33116</v>
      </c>
      <c r="G96">
        <v>372.08988764044898</v>
      </c>
    </row>
    <row r="97" spans="1:7" x14ac:dyDescent="0.2">
      <c r="A97">
        <v>90</v>
      </c>
      <c r="B97">
        <v>45</v>
      </c>
      <c r="C97">
        <v>80</v>
      </c>
      <c r="D97">
        <v>3995</v>
      </c>
      <c r="E97">
        <v>192</v>
      </c>
      <c r="F97">
        <v>33308</v>
      </c>
      <c r="G97">
        <v>370.08888888888799</v>
      </c>
    </row>
    <row r="98" spans="1:7" x14ac:dyDescent="0.2">
      <c r="A98">
        <v>91</v>
      </c>
      <c r="B98">
        <v>45</v>
      </c>
      <c r="C98">
        <v>80</v>
      </c>
      <c r="D98">
        <v>4006</v>
      </c>
      <c r="E98">
        <v>296</v>
      </c>
      <c r="F98">
        <v>33604</v>
      </c>
      <c r="G98">
        <v>369.27472527472497</v>
      </c>
    </row>
    <row r="99" spans="1:7" x14ac:dyDescent="0.2">
      <c r="A99">
        <v>92</v>
      </c>
      <c r="B99">
        <v>45</v>
      </c>
      <c r="C99">
        <v>80</v>
      </c>
      <c r="D99">
        <v>4045</v>
      </c>
      <c r="E99">
        <v>603</v>
      </c>
      <c r="F99">
        <v>34207</v>
      </c>
      <c r="G99">
        <v>371.81521739130397</v>
      </c>
    </row>
    <row r="100" spans="1:7" x14ac:dyDescent="0.2">
      <c r="A100">
        <v>93</v>
      </c>
      <c r="B100">
        <v>45</v>
      </c>
      <c r="C100">
        <v>80</v>
      </c>
      <c r="D100">
        <v>4060</v>
      </c>
      <c r="E100">
        <v>403</v>
      </c>
      <c r="F100">
        <v>34610</v>
      </c>
      <c r="G100">
        <v>372.15053763440801</v>
      </c>
    </row>
    <row r="101" spans="1:7" x14ac:dyDescent="0.2">
      <c r="A101">
        <v>94</v>
      </c>
      <c r="B101">
        <v>45</v>
      </c>
      <c r="C101">
        <v>80</v>
      </c>
      <c r="D101">
        <v>4087</v>
      </c>
      <c r="E101">
        <v>389</v>
      </c>
      <c r="F101">
        <v>34999</v>
      </c>
      <c r="G101">
        <v>372.32978723404199</v>
      </c>
    </row>
    <row r="102" spans="1:7" x14ac:dyDescent="0.2">
      <c r="A102">
        <v>95</v>
      </c>
      <c r="B102">
        <v>45</v>
      </c>
      <c r="C102">
        <v>80</v>
      </c>
      <c r="D102">
        <v>4125</v>
      </c>
      <c r="E102">
        <v>657</v>
      </c>
      <c r="F102">
        <v>35656</v>
      </c>
      <c r="G102">
        <v>375.32631578947303</v>
      </c>
    </row>
    <row r="103" spans="1:7" x14ac:dyDescent="0.2">
      <c r="A103">
        <v>96</v>
      </c>
      <c r="B103">
        <v>45</v>
      </c>
      <c r="C103">
        <v>80</v>
      </c>
      <c r="D103">
        <v>4137</v>
      </c>
      <c r="E103">
        <v>607</v>
      </c>
      <c r="F103">
        <v>36263</v>
      </c>
      <c r="G103">
        <v>377.73958333333297</v>
      </c>
    </row>
    <row r="104" spans="1:7" x14ac:dyDescent="0.2">
      <c r="A104">
        <v>97</v>
      </c>
      <c r="B104">
        <v>45</v>
      </c>
      <c r="C104">
        <v>80</v>
      </c>
      <c r="D104">
        <v>4166</v>
      </c>
      <c r="E104">
        <v>908</v>
      </c>
      <c r="F104">
        <v>37171</v>
      </c>
      <c r="G104">
        <v>383.20618556700998</v>
      </c>
    </row>
    <row r="105" spans="1:7" x14ac:dyDescent="0.2">
      <c r="A105">
        <v>98</v>
      </c>
      <c r="B105">
        <v>45</v>
      </c>
      <c r="C105">
        <v>80</v>
      </c>
      <c r="D105">
        <v>4178</v>
      </c>
      <c r="E105">
        <v>346</v>
      </c>
      <c r="F105">
        <v>37517</v>
      </c>
      <c r="G105">
        <v>382.82653061224403</v>
      </c>
    </row>
    <row r="106" spans="1:7" x14ac:dyDescent="0.2">
      <c r="A106">
        <v>99</v>
      </c>
      <c r="B106">
        <v>45</v>
      </c>
      <c r="C106">
        <v>80</v>
      </c>
      <c r="D106">
        <v>4181</v>
      </c>
      <c r="E106">
        <v>257</v>
      </c>
      <c r="F106">
        <v>37774</v>
      </c>
      <c r="G106">
        <v>381.55555555555497</v>
      </c>
    </row>
    <row r="107" spans="1:7" x14ac:dyDescent="0.2">
      <c r="A107">
        <v>100</v>
      </c>
      <c r="B107">
        <v>45</v>
      </c>
      <c r="C107">
        <v>80</v>
      </c>
      <c r="D107">
        <v>4193</v>
      </c>
      <c r="E107">
        <v>254</v>
      </c>
      <c r="F107">
        <v>38028</v>
      </c>
      <c r="G107">
        <v>380.28</v>
      </c>
    </row>
    <row r="108" spans="1:7" x14ac:dyDescent="0.2">
      <c r="A108">
        <v>101</v>
      </c>
      <c r="B108">
        <v>45</v>
      </c>
      <c r="C108">
        <v>80</v>
      </c>
      <c r="D108">
        <v>4203</v>
      </c>
      <c r="E108">
        <v>264</v>
      </c>
      <c r="F108">
        <v>38292</v>
      </c>
      <c r="G108">
        <v>379.12871287128701</v>
      </c>
    </row>
    <row r="109" spans="1:7" x14ac:dyDescent="0.2">
      <c r="A109">
        <v>102</v>
      </c>
      <c r="B109">
        <v>45</v>
      </c>
      <c r="C109">
        <v>80</v>
      </c>
      <c r="D109">
        <v>4211</v>
      </c>
      <c r="E109">
        <v>257</v>
      </c>
      <c r="F109">
        <v>38549</v>
      </c>
      <c r="G109">
        <v>377.93137254901899</v>
      </c>
    </row>
    <row r="110" spans="1:7" x14ac:dyDescent="0.2">
      <c r="A110">
        <v>103</v>
      </c>
      <c r="B110">
        <v>45</v>
      </c>
      <c r="C110">
        <v>80</v>
      </c>
      <c r="D110">
        <v>4246</v>
      </c>
      <c r="E110">
        <v>453</v>
      </c>
      <c r="F110">
        <v>39002</v>
      </c>
      <c r="G110">
        <v>378.66019417475701</v>
      </c>
    </row>
    <row r="111" spans="1:7" x14ac:dyDescent="0.2">
      <c r="A111">
        <v>104</v>
      </c>
      <c r="B111">
        <v>45</v>
      </c>
      <c r="C111">
        <v>80</v>
      </c>
      <c r="D111">
        <v>4248</v>
      </c>
      <c r="E111">
        <v>197</v>
      </c>
      <c r="F111">
        <v>39199</v>
      </c>
      <c r="G111">
        <v>376.91346153846098</v>
      </c>
    </row>
    <row r="112" spans="1:7" x14ac:dyDescent="0.2">
      <c r="A112">
        <v>105</v>
      </c>
      <c r="B112">
        <v>45</v>
      </c>
      <c r="C112">
        <v>80</v>
      </c>
      <c r="D112">
        <v>4260</v>
      </c>
      <c r="E112">
        <v>351</v>
      </c>
      <c r="F112">
        <v>39550</v>
      </c>
      <c r="G112">
        <v>376.666666666666</v>
      </c>
    </row>
    <row r="113" spans="1:7" x14ac:dyDescent="0.2">
      <c r="A113">
        <v>106</v>
      </c>
      <c r="B113">
        <v>45</v>
      </c>
      <c r="C113">
        <v>80</v>
      </c>
      <c r="D113">
        <v>4283</v>
      </c>
      <c r="E113">
        <v>635</v>
      </c>
      <c r="F113">
        <v>40185</v>
      </c>
      <c r="G113">
        <v>379.10377358490501</v>
      </c>
    </row>
    <row r="114" spans="1:7" x14ac:dyDescent="0.2">
      <c r="A114">
        <v>107</v>
      </c>
      <c r="B114">
        <v>45</v>
      </c>
      <c r="C114">
        <v>80</v>
      </c>
      <c r="D114">
        <v>4293</v>
      </c>
      <c r="E114">
        <v>273</v>
      </c>
      <c r="F114">
        <v>40458</v>
      </c>
      <c r="G114">
        <v>378.11214953271002</v>
      </c>
    </row>
    <row r="115" spans="1:7" x14ac:dyDescent="0.2">
      <c r="A115">
        <v>108</v>
      </c>
      <c r="B115">
        <v>45</v>
      </c>
      <c r="C115">
        <v>80</v>
      </c>
      <c r="D115">
        <v>4311</v>
      </c>
      <c r="E115">
        <v>320</v>
      </c>
      <c r="F115">
        <v>40778</v>
      </c>
      <c r="G115">
        <v>377.57407407407402</v>
      </c>
    </row>
    <row r="116" spans="1:7" x14ac:dyDescent="0.2">
      <c r="A116">
        <v>109</v>
      </c>
      <c r="B116">
        <v>45</v>
      </c>
      <c r="C116">
        <v>80</v>
      </c>
      <c r="D116">
        <v>4339</v>
      </c>
      <c r="E116">
        <v>294</v>
      </c>
      <c r="F116">
        <v>41072</v>
      </c>
      <c r="G116">
        <v>376.80733944954102</v>
      </c>
    </row>
    <row r="117" spans="1:7" x14ac:dyDescent="0.2">
      <c r="A117">
        <v>110</v>
      </c>
      <c r="B117">
        <v>45</v>
      </c>
      <c r="C117">
        <v>80</v>
      </c>
      <c r="D117">
        <v>4359</v>
      </c>
      <c r="E117">
        <v>286</v>
      </c>
      <c r="F117">
        <v>41358</v>
      </c>
      <c r="G117">
        <v>375.98181818181803</v>
      </c>
    </row>
    <row r="118" spans="1:7" x14ac:dyDescent="0.2">
      <c r="A118">
        <v>111</v>
      </c>
      <c r="B118">
        <v>45</v>
      </c>
      <c r="C118">
        <v>80</v>
      </c>
      <c r="D118">
        <v>4365</v>
      </c>
      <c r="E118">
        <v>327</v>
      </c>
      <c r="F118">
        <v>41685</v>
      </c>
      <c r="G118">
        <v>375.54054054054001</v>
      </c>
    </row>
    <row r="119" spans="1:7" x14ac:dyDescent="0.2">
      <c r="A119">
        <v>112</v>
      </c>
      <c r="B119">
        <v>45</v>
      </c>
      <c r="C119">
        <v>80</v>
      </c>
      <c r="D119">
        <v>4387</v>
      </c>
      <c r="E119">
        <v>523</v>
      </c>
      <c r="F119">
        <v>42208</v>
      </c>
      <c r="G119">
        <v>376.85714285714198</v>
      </c>
    </row>
    <row r="120" spans="1:7" x14ac:dyDescent="0.2">
      <c r="A120">
        <v>113</v>
      </c>
      <c r="B120">
        <v>45</v>
      </c>
      <c r="C120">
        <v>80</v>
      </c>
      <c r="D120">
        <v>4397</v>
      </c>
      <c r="E120">
        <v>245</v>
      </c>
      <c r="F120">
        <v>42453</v>
      </c>
      <c r="G120">
        <v>375.69026548672502</v>
      </c>
    </row>
    <row r="121" spans="1:7" x14ac:dyDescent="0.2">
      <c r="A121">
        <v>114</v>
      </c>
      <c r="B121">
        <v>45</v>
      </c>
      <c r="C121">
        <v>80</v>
      </c>
      <c r="D121">
        <v>4409</v>
      </c>
      <c r="E121">
        <v>279</v>
      </c>
      <c r="F121">
        <v>42732</v>
      </c>
      <c r="G121">
        <v>374.84210526315701</v>
      </c>
    </row>
    <row r="122" spans="1:7" x14ac:dyDescent="0.2">
      <c r="A122">
        <v>115</v>
      </c>
      <c r="B122">
        <v>45</v>
      </c>
      <c r="C122">
        <v>80</v>
      </c>
      <c r="D122">
        <v>4419</v>
      </c>
      <c r="E122">
        <v>197</v>
      </c>
      <c r="F122">
        <v>42929</v>
      </c>
      <c r="G122">
        <v>373.29565217391303</v>
      </c>
    </row>
    <row r="123" spans="1:7" x14ac:dyDescent="0.2">
      <c r="A123">
        <v>116</v>
      </c>
      <c r="B123">
        <v>45</v>
      </c>
      <c r="C123">
        <v>80</v>
      </c>
      <c r="D123">
        <v>4439</v>
      </c>
      <c r="E123">
        <v>322</v>
      </c>
      <c r="F123">
        <v>43251</v>
      </c>
      <c r="G123">
        <v>372.85344827586198</v>
      </c>
    </row>
    <row r="124" spans="1:7" x14ac:dyDescent="0.2">
      <c r="A124">
        <v>117</v>
      </c>
      <c r="B124">
        <v>45</v>
      </c>
      <c r="C124">
        <v>80</v>
      </c>
      <c r="D124">
        <v>4449</v>
      </c>
      <c r="E124">
        <v>473</v>
      </c>
      <c r="F124">
        <v>43724</v>
      </c>
      <c r="G124">
        <v>373.70940170940099</v>
      </c>
    </row>
    <row r="125" spans="1:7" x14ac:dyDescent="0.2">
      <c r="A125">
        <v>118</v>
      </c>
      <c r="B125">
        <v>45</v>
      </c>
      <c r="C125">
        <v>80</v>
      </c>
      <c r="D125">
        <v>4451</v>
      </c>
      <c r="E125">
        <v>239</v>
      </c>
      <c r="F125">
        <v>43963</v>
      </c>
      <c r="G125">
        <v>372.56779661016901</v>
      </c>
    </row>
    <row r="126" spans="1:7" x14ac:dyDescent="0.2">
      <c r="A126">
        <v>119</v>
      </c>
      <c r="B126">
        <v>45</v>
      </c>
      <c r="C126">
        <v>80</v>
      </c>
      <c r="D126">
        <v>4459</v>
      </c>
      <c r="E126">
        <v>275</v>
      </c>
      <c r="F126">
        <v>44238</v>
      </c>
      <c r="G126">
        <v>371.74789915966301</v>
      </c>
    </row>
    <row r="127" spans="1:7" x14ac:dyDescent="0.2">
      <c r="A127">
        <v>120</v>
      </c>
      <c r="B127">
        <v>45</v>
      </c>
      <c r="C127">
        <v>80</v>
      </c>
      <c r="D127">
        <v>4478</v>
      </c>
      <c r="E127">
        <v>320</v>
      </c>
      <c r="F127">
        <v>44558</v>
      </c>
      <c r="G127">
        <v>371.31666666666598</v>
      </c>
    </row>
    <row r="128" spans="1:7" x14ac:dyDescent="0.2">
      <c r="A128">
        <v>121</v>
      </c>
      <c r="B128">
        <v>45</v>
      </c>
      <c r="C128">
        <v>80</v>
      </c>
      <c r="D128">
        <v>4488</v>
      </c>
      <c r="E128">
        <v>284</v>
      </c>
      <c r="F128">
        <v>44842</v>
      </c>
      <c r="G128">
        <v>370.59504132231399</v>
      </c>
    </row>
    <row r="129" spans="1:7" x14ac:dyDescent="0.2">
      <c r="A129">
        <v>122</v>
      </c>
      <c r="B129">
        <v>45</v>
      </c>
      <c r="C129">
        <v>80</v>
      </c>
      <c r="D129">
        <v>4509</v>
      </c>
      <c r="E129">
        <v>352</v>
      </c>
      <c r="F129">
        <v>45194</v>
      </c>
      <c r="G129">
        <v>370.44262295081899</v>
      </c>
    </row>
    <row r="130" spans="1:7" x14ac:dyDescent="0.2">
      <c r="A130">
        <v>123</v>
      </c>
      <c r="B130">
        <v>45</v>
      </c>
      <c r="C130">
        <v>80</v>
      </c>
      <c r="D130">
        <v>4520</v>
      </c>
      <c r="E130">
        <v>154</v>
      </c>
      <c r="F130">
        <v>45348</v>
      </c>
      <c r="G130">
        <v>368.68292682926801</v>
      </c>
    </row>
    <row r="131" spans="1:7" x14ac:dyDescent="0.2">
      <c r="A131">
        <v>124</v>
      </c>
      <c r="B131">
        <v>45</v>
      </c>
      <c r="C131">
        <v>80</v>
      </c>
      <c r="D131">
        <v>4526</v>
      </c>
      <c r="E131">
        <v>363</v>
      </c>
      <c r="F131">
        <v>45711</v>
      </c>
      <c r="G131">
        <v>368.63709677419303</v>
      </c>
    </row>
    <row r="132" spans="1:7" x14ac:dyDescent="0.2">
      <c r="A132">
        <v>125</v>
      </c>
      <c r="B132">
        <v>45</v>
      </c>
      <c r="C132">
        <v>80</v>
      </c>
      <c r="D132">
        <v>4529</v>
      </c>
      <c r="E132">
        <v>291</v>
      </c>
      <c r="F132">
        <v>46002</v>
      </c>
      <c r="G132">
        <v>368.01600000000002</v>
      </c>
    </row>
    <row r="133" spans="1:7" x14ac:dyDescent="0.2">
      <c r="A133">
        <v>126</v>
      </c>
      <c r="B133">
        <v>45</v>
      </c>
      <c r="C133">
        <v>80</v>
      </c>
      <c r="D133">
        <v>4545</v>
      </c>
      <c r="E133">
        <v>303</v>
      </c>
      <c r="F133">
        <v>46305</v>
      </c>
      <c r="G133">
        <v>367.5</v>
      </c>
    </row>
    <row r="134" spans="1:7" x14ac:dyDescent="0.2">
      <c r="A134">
        <v>127</v>
      </c>
      <c r="B134">
        <v>45</v>
      </c>
      <c r="C134">
        <v>80</v>
      </c>
      <c r="D134">
        <v>4553</v>
      </c>
      <c r="E134">
        <v>366</v>
      </c>
      <c r="F134">
        <v>46671</v>
      </c>
      <c r="G134">
        <v>367.48818897637699</v>
      </c>
    </row>
    <row r="135" spans="1:7" x14ac:dyDescent="0.2">
      <c r="A135">
        <v>128</v>
      </c>
      <c r="B135">
        <v>45</v>
      </c>
      <c r="C135">
        <v>80</v>
      </c>
      <c r="D135">
        <v>4584</v>
      </c>
      <c r="E135">
        <v>469</v>
      </c>
      <c r="F135">
        <v>47140</v>
      </c>
      <c r="G135">
        <v>368.28125</v>
      </c>
    </row>
    <row r="136" spans="1:7" x14ac:dyDescent="0.2">
      <c r="A136">
        <v>129</v>
      </c>
      <c r="B136">
        <v>45</v>
      </c>
      <c r="C136">
        <v>80</v>
      </c>
      <c r="D136">
        <v>4590</v>
      </c>
      <c r="E136">
        <v>255</v>
      </c>
      <c r="F136">
        <v>47395</v>
      </c>
      <c r="G136">
        <v>367.40310077519302</v>
      </c>
    </row>
    <row r="137" spans="1:7" x14ac:dyDescent="0.2">
      <c r="A137">
        <v>130</v>
      </c>
      <c r="B137">
        <v>45</v>
      </c>
      <c r="C137">
        <v>80</v>
      </c>
      <c r="D137">
        <v>4604</v>
      </c>
      <c r="E137">
        <v>370</v>
      </c>
      <c r="F137">
        <v>47765</v>
      </c>
      <c r="G137">
        <v>367.423076923076</v>
      </c>
    </row>
    <row r="138" spans="1:7" x14ac:dyDescent="0.2">
      <c r="A138">
        <v>131</v>
      </c>
      <c r="B138">
        <v>45</v>
      </c>
      <c r="C138">
        <v>80</v>
      </c>
      <c r="D138">
        <v>4609</v>
      </c>
      <c r="E138">
        <v>198</v>
      </c>
      <c r="F138">
        <v>47963</v>
      </c>
      <c r="G138">
        <v>366.12977099236599</v>
      </c>
    </row>
    <row r="139" spans="1:7" x14ac:dyDescent="0.2">
      <c r="A139">
        <v>132</v>
      </c>
      <c r="B139">
        <v>45</v>
      </c>
      <c r="C139">
        <v>80</v>
      </c>
      <c r="D139">
        <v>4626</v>
      </c>
      <c r="E139">
        <v>219</v>
      </c>
      <c r="F139">
        <v>48182</v>
      </c>
      <c r="G139">
        <v>365.01515151515099</v>
      </c>
    </row>
    <row r="140" spans="1:7" x14ac:dyDescent="0.2">
      <c r="A140">
        <v>133</v>
      </c>
      <c r="B140">
        <v>45</v>
      </c>
      <c r="C140">
        <v>80</v>
      </c>
      <c r="D140">
        <v>4660</v>
      </c>
      <c r="E140">
        <v>602</v>
      </c>
      <c r="F140">
        <v>48784</v>
      </c>
      <c r="G140">
        <v>366.79699248120301</v>
      </c>
    </row>
    <row r="141" spans="1:7" x14ac:dyDescent="0.2">
      <c r="A141">
        <v>134</v>
      </c>
      <c r="B141">
        <v>45</v>
      </c>
      <c r="C141">
        <v>80</v>
      </c>
      <c r="D141">
        <v>4691</v>
      </c>
      <c r="E141">
        <v>413</v>
      </c>
      <c r="F141">
        <v>49197</v>
      </c>
      <c r="G141">
        <v>367.14179104477603</v>
      </c>
    </row>
    <row r="142" spans="1:7" x14ac:dyDescent="0.2">
      <c r="A142">
        <v>135</v>
      </c>
      <c r="B142">
        <v>45</v>
      </c>
      <c r="C142">
        <v>80</v>
      </c>
      <c r="D142">
        <v>4704</v>
      </c>
      <c r="E142">
        <v>171</v>
      </c>
      <c r="F142">
        <v>49368</v>
      </c>
      <c r="G142">
        <v>365.68888888888802</v>
      </c>
    </row>
    <row r="143" spans="1:7" x14ac:dyDescent="0.2">
      <c r="A143">
        <v>136</v>
      </c>
      <c r="B143">
        <v>45</v>
      </c>
      <c r="C143">
        <v>80</v>
      </c>
      <c r="D143">
        <v>4720</v>
      </c>
      <c r="E143">
        <v>366</v>
      </c>
      <c r="F143">
        <v>49734</v>
      </c>
      <c r="G143">
        <v>365.691176470588</v>
      </c>
    </row>
    <row r="144" spans="1:7" x14ac:dyDescent="0.2">
      <c r="A144">
        <v>137</v>
      </c>
      <c r="B144">
        <v>45</v>
      </c>
      <c r="C144">
        <v>80</v>
      </c>
      <c r="D144">
        <v>4735</v>
      </c>
      <c r="E144">
        <v>271</v>
      </c>
      <c r="F144">
        <v>50005</v>
      </c>
      <c r="G144">
        <v>365</v>
      </c>
    </row>
    <row r="145" spans="1:7" x14ac:dyDescent="0.2">
      <c r="A145">
        <v>138</v>
      </c>
      <c r="B145">
        <v>45</v>
      </c>
      <c r="C145">
        <v>80</v>
      </c>
      <c r="D145">
        <v>4746</v>
      </c>
      <c r="E145">
        <v>223</v>
      </c>
      <c r="F145">
        <v>50228</v>
      </c>
      <c r="G145">
        <v>363.971014492753</v>
      </c>
    </row>
    <row r="146" spans="1:7" x14ac:dyDescent="0.2">
      <c r="A146">
        <v>139</v>
      </c>
      <c r="B146">
        <v>45</v>
      </c>
      <c r="C146">
        <v>80</v>
      </c>
      <c r="D146">
        <v>4761</v>
      </c>
      <c r="E146">
        <v>257</v>
      </c>
      <c r="F146">
        <v>50485</v>
      </c>
      <c r="G146">
        <v>363.20143884892002</v>
      </c>
    </row>
    <row r="147" spans="1:7" x14ac:dyDescent="0.2">
      <c r="A147">
        <v>140</v>
      </c>
      <c r="B147">
        <v>45</v>
      </c>
      <c r="C147">
        <v>80</v>
      </c>
      <c r="D147">
        <v>4787</v>
      </c>
      <c r="E147">
        <v>338</v>
      </c>
      <c r="F147">
        <v>50823</v>
      </c>
      <c r="G147">
        <v>363.02142857142798</v>
      </c>
    </row>
    <row r="148" spans="1:7" x14ac:dyDescent="0.2">
      <c r="A148">
        <v>141</v>
      </c>
      <c r="B148">
        <v>45</v>
      </c>
      <c r="C148">
        <v>80</v>
      </c>
      <c r="D148">
        <v>4793</v>
      </c>
      <c r="E148">
        <v>162</v>
      </c>
      <c r="F148">
        <v>50985</v>
      </c>
      <c r="G148">
        <v>361.595744680851</v>
      </c>
    </row>
    <row r="149" spans="1:7" x14ac:dyDescent="0.2">
      <c r="A149">
        <v>142</v>
      </c>
      <c r="B149">
        <v>45</v>
      </c>
      <c r="C149">
        <v>80</v>
      </c>
      <c r="D149">
        <v>4803</v>
      </c>
      <c r="E149">
        <v>296</v>
      </c>
      <c r="F149">
        <v>51281</v>
      </c>
      <c r="G149">
        <v>361.13380281690098</v>
      </c>
    </row>
    <row r="150" spans="1:7" x14ac:dyDescent="0.2">
      <c r="A150">
        <v>143</v>
      </c>
      <c r="B150">
        <v>45</v>
      </c>
      <c r="C150">
        <v>80</v>
      </c>
      <c r="D150">
        <v>4809</v>
      </c>
      <c r="E150">
        <v>170</v>
      </c>
      <c r="F150">
        <v>51451</v>
      </c>
      <c r="G150">
        <v>359.79720279720198</v>
      </c>
    </row>
    <row r="151" spans="1:7" x14ac:dyDescent="0.2">
      <c r="A151">
        <v>144</v>
      </c>
      <c r="B151">
        <v>45</v>
      </c>
      <c r="C151">
        <v>80</v>
      </c>
      <c r="D151">
        <v>4819</v>
      </c>
      <c r="E151">
        <v>157</v>
      </c>
      <c r="F151">
        <v>51608</v>
      </c>
      <c r="G151">
        <v>358.388888888888</v>
      </c>
    </row>
    <row r="152" spans="1:7" x14ac:dyDescent="0.2">
      <c r="A152">
        <v>145</v>
      </c>
      <c r="B152">
        <v>45</v>
      </c>
      <c r="C152">
        <v>80</v>
      </c>
      <c r="D152">
        <v>4841</v>
      </c>
      <c r="E152">
        <v>560</v>
      </c>
      <c r="F152">
        <v>52168</v>
      </c>
      <c r="G152">
        <v>359.77931034482702</v>
      </c>
    </row>
    <row r="153" spans="1:7" x14ac:dyDescent="0.2">
      <c r="A153">
        <v>146</v>
      </c>
      <c r="B153">
        <v>45</v>
      </c>
      <c r="C153">
        <v>80</v>
      </c>
      <c r="D153">
        <v>4848</v>
      </c>
      <c r="E153">
        <v>220</v>
      </c>
      <c r="F153">
        <v>52388</v>
      </c>
      <c r="G153">
        <v>358.82191780821898</v>
      </c>
    </row>
    <row r="154" spans="1:7" x14ac:dyDescent="0.2">
      <c r="A154">
        <v>147</v>
      </c>
      <c r="B154">
        <v>45</v>
      </c>
      <c r="C154">
        <v>80</v>
      </c>
      <c r="D154">
        <v>4856</v>
      </c>
      <c r="E154">
        <v>171</v>
      </c>
      <c r="F154">
        <v>52559</v>
      </c>
      <c r="G154">
        <v>357.54421768707402</v>
      </c>
    </row>
    <row r="155" spans="1:7" x14ac:dyDescent="0.2">
      <c r="A155">
        <v>148</v>
      </c>
      <c r="B155">
        <v>45</v>
      </c>
      <c r="C155">
        <v>80</v>
      </c>
      <c r="D155">
        <v>4860</v>
      </c>
      <c r="E155">
        <v>392</v>
      </c>
      <c r="F155">
        <v>52951</v>
      </c>
      <c r="G155">
        <v>357.77702702702697</v>
      </c>
    </row>
    <row r="156" spans="1:7" x14ac:dyDescent="0.2">
      <c r="A156">
        <v>149</v>
      </c>
      <c r="B156">
        <v>45</v>
      </c>
      <c r="C156">
        <v>80</v>
      </c>
      <c r="D156">
        <v>4863</v>
      </c>
      <c r="E156">
        <v>172</v>
      </c>
      <c r="F156">
        <v>53123</v>
      </c>
      <c r="G156">
        <v>356.53020134228098</v>
      </c>
    </row>
    <row r="157" spans="1:7" x14ac:dyDescent="0.2">
      <c r="A157">
        <v>150</v>
      </c>
      <c r="B157">
        <v>45</v>
      </c>
      <c r="C157">
        <v>80</v>
      </c>
      <c r="D157">
        <v>4871</v>
      </c>
      <c r="E157">
        <v>399</v>
      </c>
      <c r="F157">
        <v>53522</v>
      </c>
      <c r="G157">
        <v>356.81333333333299</v>
      </c>
    </row>
    <row r="158" spans="1:7" x14ac:dyDescent="0.2">
      <c r="A158">
        <v>151</v>
      </c>
      <c r="B158">
        <v>45</v>
      </c>
      <c r="C158">
        <v>80</v>
      </c>
      <c r="D158">
        <v>4886</v>
      </c>
      <c r="E158">
        <v>193</v>
      </c>
      <c r="F158">
        <v>53715</v>
      </c>
      <c r="G158">
        <v>355.72847682119198</v>
      </c>
    </row>
    <row r="159" spans="1:7" x14ac:dyDescent="0.2">
      <c r="A159">
        <v>152</v>
      </c>
      <c r="B159">
        <v>45</v>
      </c>
      <c r="C159">
        <v>80</v>
      </c>
      <c r="D159">
        <v>4892</v>
      </c>
      <c r="E159">
        <v>282</v>
      </c>
      <c r="F159">
        <v>53997</v>
      </c>
      <c r="G159">
        <v>355.24342105263099</v>
      </c>
    </row>
    <row r="160" spans="1:7" x14ac:dyDescent="0.2">
      <c r="A160">
        <v>153</v>
      </c>
      <c r="B160">
        <v>45</v>
      </c>
      <c r="C160">
        <v>80</v>
      </c>
      <c r="D160">
        <v>4905</v>
      </c>
      <c r="E160">
        <v>223</v>
      </c>
      <c r="F160">
        <v>54220</v>
      </c>
      <c r="G160">
        <v>354.37908496732001</v>
      </c>
    </row>
    <row r="161" spans="1:7" x14ac:dyDescent="0.2">
      <c r="A161">
        <v>154</v>
      </c>
      <c r="B161">
        <v>45</v>
      </c>
      <c r="C161">
        <v>80</v>
      </c>
      <c r="D161">
        <v>4913</v>
      </c>
      <c r="E161">
        <v>430</v>
      </c>
      <c r="F161">
        <v>54650</v>
      </c>
      <c r="G161">
        <v>354.87012987012901</v>
      </c>
    </row>
    <row r="162" spans="1:7" x14ac:dyDescent="0.2">
      <c r="A162">
        <v>155</v>
      </c>
      <c r="B162">
        <v>45</v>
      </c>
      <c r="C162">
        <v>80</v>
      </c>
      <c r="D162">
        <v>4917</v>
      </c>
      <c r="E162">
        <v>228</v>
      </c>
      <c r="F162">
        <v>54878</v>
      </c>
      <c r="G162">
        <v>354.05161290322502</v>
      </c>
    </row>
    <row r="163" spans="1:7" x14ac:dyDescent="0.2">
      <c r="A163">
        <v>156</v>
      </c>
      <c r="B163">
        <v>45</v>
      </c>
      <c r="C163">
        <v>80</v>
      </c>
      <c r="D163">
        <v>4946</v>
      </c>
      <c r="E163">
        <v>395</v>
      </c>
      <c r="F163">
        <v>55273</v>
      </c>
      <c r="G163">
        <v>354.31410256410197</v>
      </c>
    </row>
    <row r="164" spans="1:7" x14ac:dyDescent="0.2">
      <c r="A164">
        <v>157</v>
      </c>
      <c r="B164">
        <v>45</v>
      </c>
      <c r="C164">
        <v>80</v>
      </c>
      <c r="D164">
        <v>4955</v>
      </c>
      <c r="E164">
        <v>240</v>
      </c>
      <c r="F164">
        <v>55513</v>
      </c>
      <c r="G164">
        <v>353.58598726114599</v>
      </c>
    </row>
    <row r="165" spans="1:7" x14ac:dyDescent="0.2">
      <c r="A165">
        <v>158</v>
      </c>
      <c r="B165">
        <v>45</v>
      </c>
      <c r="C165">
        <v>80</v>
      </c>
      <c r="D165">
        <v>4963</v>
      </c>
      <c r="E165">
        <v>305</v>
      </c>
      <c r="F165">
        <v>55818</v>
      </c>
      <c r="G165">
        <v>353.27848101265801</v>
      </c>
    </row>
    <row r="166" spans="1:7" x14ac:dyDescent="0.2">
      <c r="A166">
        <v>159</v>
      </c>
      <c r="B166">
        <v>45</v>
      </c>
      <c r="C166">
        <v>80</v>
      </c>
      <c r="D166">
        <v>4968</v>
      </c>
      <c r="E166">
        <v>274</v>
      </c>
      <c r="F166">
        <v>56092</v>
      </c>
      <c r="G166">
        <v>352.77987421383602</v>
      </c>
    </row>
    <row r="167" spans="1:7" x14ac:dyDescent="0.2">
      <c r="A167">
        <v>160</v>
      </c>
      <c r="B167">
        <v>45</v>
      </c>
      <c r="C167">
        <v>80</v>
      </c>
      <c r="D167">
        <v>4991</v>
      </c>
      <c r="E167">
        <v>545</v>
      </c>
      <c r="F167">
        <v>56637</v>
      </c>
      <c r="G167">
        <v>353.98124999999999</v>
      </c>
    </row>
    <row r="168" spans="1:7" x14ac:dyDescent="0.2">
      <c r="A168">
        <v>161</v>
      </c>
      <c r="B168">
        <v>45</v>
      </c>
      <c r="C168">
        <v>80</v>
      </c>
      <c r="D168">
        <v>5009</v>
      </c>
      <c r="E168">
        <v>318</v>
      </c>
      <c r="F168">
        <v>56955</v>
      </c>
      <c r="G168">
        <v>353.757763975155</v>
      </c>
    </row>
    <row r="169" spans="1:7" x14ac:dyDescent="0.2">
      <c r="A169">
        <v>162</v>
      </c>
      <c r="B169">
        <v>45</v>
      </c>
      <c r="C169">
        <v>80</v>
      </c>
      <c r="D169">
        <v>5038</v>
      </c>
      <c r="E169">
        <v>396</v>
      </c>
      <c r="F169">
        <v>57351</v>
      </c>
      <c r="G169">
        <v>354.01851851851802</v>
      </c>
    </row>
    <row r="170" spans="1:7" x14ac:dyDescent="0.2">
      <c r="A170">
        <v>163</v>
      </c>
      <c r="B170">
        <v>45</v>
      </c>
      <c r="C170">
        <v>80</v>
      </c>
      <c r="D170">
        <v>5044</v>
      </c>
      <c r="E170">
        <v>218</v>
      </c>
      <c r="F170">
        <v>57569</v>
      </c>
      <c r="G170">
        <v>353.184049079754</v>
      </c>
    </row>
    <row r="171" spans="1:7" x14ac:dyDescent="0.2">
      <c r="A171">
        <v>164</v>
      </c>
      <c r="B171">
        <v>45</v>
      </c>
      <c r="C171">
        <v>80</v>
      </c>
      <c r="D171">
        <v>5057</v>
      </c>
      <c r="E171">
        <v>223</v>
      </c>
      <c r="F171">
        <v>57792</v>
      </c>
      <c r="G171">
        <v>352.39024390243901</v>
      </c>
    </row>
    <row r="172" spans="1:7" x14ac:dyDescent="0.2">
      <c r="A172">
        <v>165</v>
      </c>
      <c r="B172">
        <v>45</v>
      </c>
      <c r="C172">
        <v>80</v>
      </c>
      <c r="D172">
        <v>5060</v>
      </c>
      <c r="E172">
        <v>341</v>
      </c>
      <c r="F172">
        <v>58133</v>
      </c>
      <c r="G172">
        <v>352.321212121212</v>
      </c>
    </row>
    <row r="173" spans="1:7" x14ac:dyDescent="0.2">
      <c r="A173">
        <v>166</v>
      </c>
      <c r="B173">
        <v>45</v>
      </c>
      <c r="C173">
        <v>80</v>
      </c>
      <c r="D173">
        <v>5067</v>
      </c>
      <c r="E173">
        <v>316</v>
      </c>
      <c r="F173">
        <v>58449</v>
      </c>
      <c r="G173">
        <v>352.10240963855398</v>
      </c>
    </row>
    <row r="174" spans="1:7" x14ac:dyDescent="0.2">
      <c r="A174">
        <v>167</v>
      </c>
      <c r="B174">
        <v>45</v>
      </c>
      <c r="C174">
        <v>80</v>
      </c>
      <c r="D174">
        <v>5077</v>
      </c>
      <c r="E174">
        <v>395</v>
      </c>
      <c r="F174">
        <v>58844</v>
      </c>
      <c r="G174">
        <v>352.35928143712499</v>
      </c>
    </row>
    <row r="175" spans="1:7" x14ac:dyDescent="0.2">
      <c r="A175">
        <v>168</v>
      </c>
      <c r="B175">
        <v>45</v>
      </c>
      <c r="C175">
        <v>80</v>
      </c>
      <c r="D175">
        <v>5081</v>
      </c>
      <c r="E175">
        <v>227</v>
      </c>
      <c r="F175">
        <v>59071</v>
      </c>
      <c r="G175">
        <v>351.61309523809501</v>
      </c>
    </row>
    <row r="176" spans="1:7" x14ac:dyDescent="0.2">
      <c r="A176">
        <v>169</v>
      </c>
      <c r="B176">
        <v>45</v>
      </c>
      <c r="C176">
        <v>80</v>
      </c>
      <c r="D176">
        <v>5088</v>
      </c>
      <c r="E176">
        <v>295</v>
      </c>
      <c r="F176">
        <v>59366</v>
      </c>
      <c r="G176">
        <v>351.278106508875</v>
      </c>
    </row>
    <row r="177" spans="1:7" x14ac:dyDescent="0.2">
      <c r="A177">
        <v>170</v>
      </c>
      <c r="B177">
        <v>45</v>
      </c>
      <c r="C177">
        <v>80</v>
      </c>
      <c r="D177">
        <v>5091</v>
      </c>
      <c r="E177">
        <v>198</v>
      </c>
      <c r="F177">
        <v>59564</v>
      </c>
      <c r="G177">
        <v>350.37647058823501</v>
      </c>
    </row>
    <row r="178" spans="1:7" x14ac:dyDescent="0.2">
      <c r="A178">
        <v>171</v>
      </c>
      <c r="B178">
        <v>45</v>
      </c>
      <c r="C178">
        <v>80</v>
      </c>
      <c r="D178">
        <v>5103</v>
      </c>
      <c r="E178">
        <v>227</v>
      </c>
      <c r="F178">
        <v>59791</v>
      </c>
      <c r="G178">
        <v>349.65497076023303</v>
      </c>
    </row>
    <row r="179" spans="1:7" x14ac:dyDescent="0.2">
      <c r="A179">
        <v>172</v>
      </c>
      <c r="B179">
        <v>45</v>
      </c>
      <c r="C179">
        <v>80</v>
      </c>
      <c r="D179">
        <v>5113</v>
      </c>
      <c r="E179">
        <v>188</v>
      </c>
      <c r="F179">
        <v>59979</v>
      </c>
      <c r="G179">
        <v>348.71511627906898</v>
      </c>
    </row>
    <row r="180" spans="1:7" x14ac:dyDescent="0.2">
      <c r="A180">
        <v>173</v>
      </c>
      <c r="B180">
        <v>45</v>
      </c>
      <c r="C180">
        <v>80</v>
      </c>
      <c r="D180">
        <v>5120</v>
      </c>
      <c r="E180">
        <v>187</v>
      </c>
      <c r="F180">
        <v>60166</v>
      </c>
      <c r="G180">
        <v>347.78034682080897</v>
      </c>
    </row>
    <row r="181" spans="1:7" x14ac:dyDescent="0.2">
      <c r="A181">
        <v>174</v>
      </c>
      <c r="B181">
        <v>45</v>
      </c>
      <c r="C181">
        <v>80</v>
      </c>
      <c r="D181">
        <v>5125</v>
      </c>
      <c r="E181">
        <v>190</v>
      </c>
      <c r="F181">
        <v>60356</v>
      </c>
      <c r="G181">
        <v>346.87356321839002</v>
      </c>
    </row>
    <row r="182" spans="1:7" x14ac:dyDescent="0.2">
      <c r="A182">
        <v>175</v>
      </c>
      <c r="B182">
        <v>45</v>
      </c>
      <c r="C182">
        <v>80</v>
      </c>
      <c r="D182">
        <v>5133</v>
      </c>
      <c r="E182">
        <v>369</v>
      </c>
      <c r="F182">
        <v>60725</v>
      </c>
      <c r="G182">
        <v>347</v>
      </c>
    </row>
    <row r="183" spans="1:7" x14ac:dyDescent="0.2">
      <c r="A183">
        <v>176</v>
      </c>
      <c r="B183">
        <v>45</v>
      </c>
      <c r="C183">
        <v>80</v>
      </c>
      <c r="D183">
        <v>5140</v>
      </c>
      <c r="E183">
        <v>439</v>
      </c>
      <c r="F183">
        <v>61164</v>
      </c>
      <c r="G183">
        <v>347.52272727272702</v>
      </c>
    </row>
    <row r="184" spans="1:7" x14ac:dyDescent="0.2">
      <c r="A184">
        <v>177</v>
      </c>
      <c r="B184">
        <v>45</v>
      </c>
      <c r="C184">
        <v>80</v>
      </c>
      <c r="D184">
        <v>5151</v>
      </c>
      <c r="E184">
        <v>450</v>
      </c>
      <c r="F184">
        <v>61614</v>
      </c>
      <c r="G184">
        <v>348.10169491525397</v>
      </c>
    </row>
    <row r="185" spans="1:7" x14ac:dyDescent="0.2">
      <c r="A185">
        <v>178</v>
      </c>
      <c r="B185">
        <v>45</v>
      </c>
      <c r="C185">
        <v>80</v>
      </c>
      <c r="D185">
        <v>5154</v>
      </c>
      <c r="E185">
        <v>128</v>
      </c>
      <c r="F185">
        <v>61742</v>
      </c>
      <c r="G185">
        <v>346.865168539325</v>
      </c>
    </row>
    <row r="186" spans="1:7" x14ac:dyDescent="0.2">
      <c r="A186">
        <v>179</v>
      </c>
      <c r="B186">
        <v>45</v>
      </c>
      <c r="C186">
        <v>80</v>
      </c>
      <c r="D186">
        <v>5159</v>
      </c>
      <c r="E186">
        <v>141</v>
      </c>
      <c r="F186">
        <v>61883</v>
      </c>
      <c r="G186">
        <v>345.71508379888201</v>
      </c>
    </row>
    <row r="187" spans="1:7" x14ac:dyDescent="0.2">
      <c r="A187">
        <v>180</v>
      </c>
      <c r="B187">
        <v>45</v>
      </c>
      <c r="C187">
        <v>80</v>
      </c>
      <c r="D187">
        <v>5170</v>
      </c>
      <c r="E187">
        <v>219</v>
      </c>
      <c r="F187">
        <v>62102</v>
      </c>
      <c r="G187">
        <v>345.01111111111101</v>
      </c>
    </row>
    <row r="188" spans="1:7" x14ac:dyDescent="0.2">
      <c r="A188">
        <v>181</v>
      </c>
      <c r="B188">
        <v>45</v>
      </c>
      <c r="C188">
        <v>80</v>
      </c>
      <c r="D188">
        <v>5177</v>
      </c>
      <c r="E188">
        <v>241</v>
      </c>
      <c r="F188">
        <v>62343</v>
      </c>
      <c r="G188">
        <v>344.43646408839697</v>
      </c>
    </row>
    <row r="189" spans="1:7" x14ac:dyDescent="0.2">
      <c r="A189">
        <v>182</v>
      </c>
      <c r="B189">
        <v>45</v>
      </c>
      <c r="C189">
        <v>80</v>
      </c>
      <c r="D189">
        <v>5182</v>
      </c>
      <c r="E189">
        <v>230</v>
      </c>
      <c r="F189">
        <v>62573</v>
      </c>
      <c r="G189">
        <v>343.80769230769198</v>
      </c>
    </row>
    <row r="190" spans="1:7" x14ac:dyDescent="0.2">
      <c r="A190">
        <v>183</v>
      </c>
      <c r="B190">
        <v>45</v>
      </c>
      <c r="C190">
        <v>80</v>
      </c>
      <c r="D190">
        <v>5199</v>
      </c>
      <c r="E190">
        <v>475</v>
      </c>
      <c r="F190">
        <v>63048</v>
      </c>
      <c r="G190">
        <v>344.52459016393402</v>
      </c>
    </row>
    <row r="191" spans="1:7" x14ac:dyDescent="0.2">
      <c r="A191">
        <v>184</v>
      </c>
      <c r="B191">
        <v>45</v>
      </c>
      <c r="C191">
        <v>80</v>
      </c>
      <c r="D191">
        <v>5201</v>
      </c>
      <c r="E191">
        <v>185</v>
      </c>
      <c r="F191">
        <v>63233</v>
      </c>
      <c r="G191">
        <v>343.65760869565202</v>
      </c>
    </row>
    <row r="192" spans="1:7" x14ac:dyDescent="0.2">
      <c r="A192">
        <v>185</v>
      </c>
      <c r="B192">
        <v>45</v>
      </c>
      <c r="C192">
        <v>80</v>
      </c>
      <c r="D192">
        <v>5212</v>
      </c>
      <c r="E192">
        <v>284</v>
      </c>
      <c r="F192">
        <v>63517</v>
      </c>
      <c r="G192">
        <v>343.33513513513498</v>
      </c>
    </row>
    <row r="193" spans="1:7" x14ac:dyDescent="0.2">
      <c r="A193">
        <v>186</v>
      </c>
      <c r="B193">
        <v>45</v>
      </c>
      <c r="C193">
        <v>80</v>
      </c>
      <c r="D193">
        <v>5218</v>
      </c>
      <c r="E193">
        <v>265</v>
      </c>
      <c r="F193">
        <v>63782</v>
      </c>
      <c r="G193">
        <v>342.913978494623</v>
      </c>
    </row>
    <row r="194" spans="1:7" x14ac:dyDescent="0.2">
      <c r="A194">
        <v>187</v>
      </c>
      <c r="B194">
        <v>45</v>
      </c>
      <c r="C194">
        <v>80</v>
      </c>
      <c r="D194">
        <v>5232</v>
      </c>
      <c r="E194">
        <v>199</v>
      </c>
      <c r="F194">
        <v>63981</v>
      </c>
      <c r="G194">
        <v>342.14438502673698</v>
      </c>
    </row>
    <row r="195" spans="1:7" x14ac:dyDescent="0.2">
      <c r="A195">
        <v>188</v>
      </c>
      <c r="B195">
        <v>45</v>
      </c>
      <c r="C195">
        <v>80</v>
      </c>
      <c r="D195">
        <v>5237</v>
      </c>
      <c r="E195">
        <v>407</v>
      </c>
      <c r="F195">
        <v>64388</v>
      </c>
      <c r="G195">
        <v>342.48936170212698</v>
      </c>
    </row>
    <row r="196" spans="1:7" x14ac:dyDescent="0.2">
      <c r="A196">
        <v>189</v>
      </c>
      <c r="B196">
        <v>45</v>
      </c>
      <c r="C196">
        <v>80</v>
      </c>
      <c r="D196">
        <v>5241</v>
      </c>
      <c r="E196">
        <v>252</v>
      </c>
      <c r="F196">
        <v>64640</v>
      </c>
      <c r="G196">
        <v>342.01058201058203</v>
      </c>
    </row>
    <row r="197" spans="1:7" x14ac:dyDescent="0.2">
      <c r="A197">
        <v>190</v>
      </c>
      <c r="B197">
        <v>45</v>
      </c>
      <c r="C197">
        <v>80</v>
      </c>
      <c r="D197">
        <v>5247</v>
      </c>
      <c r="E197">
        <v>379</v>
      </c>
      <c r="F197">
        <v>65019</v>
      </c>
      <c r="G197">
        <v>342.20526315789402</v>
      </c>
    </row>
    <row r="198" spans="1:7" x14ac:dyDescent="0.2">
      <c r="A198">
        <v>191</v>
      </c>
      <c r="B198">
        <v>45</v>
      </c>
      <c r="C198">
        <v>80</v>
      </c>
      <c r="D198">
        <v>5257</v>
      </c>
      <c r="E198">
        <v>281</v>
      </c>
      <c r="F198">
        <v>65300</v>
      </c>
      <c r="G198">
        <v>341.88481675392597</v>
      </c>
    </row>
    <row r="199" spans="1:7" x14ac:dyDescent="0.2">
      <c r="A199">
        <v>192</v>
      </c>
      <c r="B199">
        <v>45</v>
      </c>
      <c r="C199">
        <v>80</v>
      </c>
      <c r="D199">
        <v>5283</v>
      </c>
      <c r="E199">
        <v>699</v>
      </c>
      <c r="F199">
        <v>65999</v>
      </c>
      <c r="G199">
        <v>343.744791666666</v>
      </c>
    </row>
    <row r="200" spans="1:7" x14ac:dyDescent="0.2">
      <c r="A200">
        <v>193</v>
      </c>
      <c r="B200">
        <v>45</v>
      </c>
      <c r="C200">
        <v>80</v>
      </c>
      <c r="D200">
        <v>5298</v>
      </c>
      <c r="E200">
        <v>341</v>
      </c>
      <c r="F200">
        <v>66340</v>
      </c>
      <c r="G200">
        <v>343.73056994818597</v>
      </c>
    </row>
    <row r="201" spans="1:7" x14ac:dyDescent="0.2">
      <c r="A201">
        <v>194</v>
      </c>
      <c r="B201">
        <v>45</v>
      </c>
      <c r="C201">
        <v>80</v>
      </c>
      <c r="D201">
        <v>5342</v>
      </c>
      <c r="E201">
        <v>696</v>
      </c>
      <c r="F201">
        <v>67036</v>
      </c>
      <c r="G201">
        <v>345.54639175257699</v>
      </c>
    </row>
    <row r="202" spans="1:7" x14ac:dyDescent="0.2">
      <c r="A202">
        <v>195</v>
      </c>
      <c r="B202">
        <v>45</v>
      </c>
      <c r="C202">
        <v>80</v>
      </c>
      <c r="D202">
        <v>5352</v>
      </c>
      <c r="E202">
        <v>224</v>
      </c>
      <c r="F202">
        <v>67260</v>
      </c>
      <c r="G202">
        <v>344.923076923076</v>
      </c>
    </row>
    <row r="203" spans="1:7" x14ac:dyDescent="0.2">
      <c r="A203">
        <v>196</v>
      </c>
      <c r="B203">
        <v>45</v>
      </c>
      <c r="C203">
        <v>80</v>
      </c>
      <c r="D203">
        <v>5359</v>
      </c>
      <c r="E203">
        <v>159</v>
      </c>
      <c r="F203">
        <v>67419</v>
      </c>
      <c r="G203">
        <v>343.97448979591798</v>
      </c>
    </row>
    <row r="204" spans="1:7" x14ac:dyDescent="0.2">
      <c r="A204">
        <v>197</v>
      </c>
      <c r="B204">
        <v>45</v>
      </c>
      <c r="C204">
        <v>80</v>
      </c>
      <c r="D204">
        <v>5378</v>
      </c>
      <c r="E204">
        <v>252</v>
      </c>
      <c r="F204">
        <v>67671</v>
      </c>
      <c r="G204">
        <v>343.507614213198</v>
      </c>
    </row>
    <row r="205" spans="1:7" x14ac:dyDescent="0.2">
      <c r="A205">
        <v>198</v>
      </c>
      <c r="B205">
        <v>45</v>
      </c>
      <c r="C205">
        <v>80</v>
      </c>
      <c r="D205">
        <v>5397</v>
      </c>
      <c r="E205">
        <v>262</v>
      </c>
      <c r="F205">
        <v>67933</v>
      </c>
      <c r="G205">
        <v>343.09595959595902</v>
      </c>
    </row>
    <row r="206" spans="1:7" x14ac:dyDescent="0.2">
      <c r="A206">
        <v>199</v>
      </c>
      <c r="B206">
        <v>45</v>
      </c>
      <c r="C206">
        <v>80</v>
      </c>
      <c r="D206">
        <v>5398</v>
      </c>
      <c r="E206">
        <v>200</v>
      </c>
      <c r="F206">
        <v>68133</v>
      </c>
      <c r="G206">
        <v>342.37688442210998</v>
      </c>
    </row>
    <row r="207" spans="1:7" x14ac:dyDescent="0.2">
      <c r="A207">
        <v>200</v>
      </c>
      <c r="B207">
        <v>45</v>
      </c>
      <c r="C207">
        <v>80</v>
      </c>
      <c r="D207">
        <v>5413</v>
      </c>
      <c r="E207">
        <v>649</v>
      </c>
      <c r="F207">
        <v>68782</v>
      </c>
      <c r="G207">
        <v>343.91</v>
      </c>
    </row>
    <row r="208" spans="1:7" x14ac:dyDescent="0.2">
      <c r="A208">
        <v>201</v>
      </c>
      <c r="B208">
        <v>45</v>
      </c>
      <c r="C208">
        <v>80</v>
      </c>
      <c r="D208">
        <v>5432</v>
      </c>
      <c r="E208">
        <v>558</v>
      </c>
      <c r="F208">
        <v>69340</v>
      </c>
      <c r="G208">
        <v>344.975124378109</v>
      </c>
    </row>
    <row r="209" spans="1:7" x14ac:dyDescent="0.2">
      <c r="A209">
        <v>202</v>
      </c>
      <c r="B209">
        <v>45</v>
      </c>
      <c r="C209">
        <v>80</v>
      </c>
      <c r="D209">
        <v>5463</v>
      </c>
      <c r="E209">
        <v>334</v>
      </c>
      <c r="F209">
        <v>69674</v>
      </c>
      <c r="G209">
        <v>344.92079207920699</v>
      </c>
    </row>
    <row r="210" spans="1:7" x14ac:dyDescent="0.2">
      <c r="A210">
        <v>203</v>
      </c>
      <c r="B210">
        <v>45</v>
      </c>
      <c r="C210">
        <v>80</v>
      </c>
      <c r="D210">
        <v>5474</v>
      </c>
      <c r="E210">
        <v>719</v>
      </c>
      <c r="F210">
        <v>70393</v>
      </c>
      <c r="G210">
        <v>346.76354679802898</v>
      </c>
    </row>
    <row r="211" spans="1:7" x14ac:dyDescent="0.2">
      <c r="A211">
        <v>204</v>
      </c>
      <c r="B211">
        <v>45</v>
      </c>
      <c r="C211">
        <v>80</v>
      </c>
      <c r="D211">
        <v>5479</v>
      </c>
      <c r="E211">
        <v>254</v>
      </c>
      <c r="F211">
        <v>70647</v>
      </c>
      <c r="G211">
        <v>346.30882352941097</v>
      </c>
    </row>
    <row r="212" spans="1:7" x14ac:dyDescent="0.2">
      <c r="A212">
        <v>205</v>
      </c>
      <c r="B212">
        <v>45</v>
      </c>
      <c r="C212">
        <v>80</v>
      </c>
      <c r="D212">
        <v>5501</v>
      </c>
      <c r="E212">
        <v>247</v>
      </c>
      <c r="F212">
        <v>70894</v>
      </c>
      <c r="G212">
        <v>345.82439024390197</v>
      </c>
    </row>
    <row r="213" spans="1:7" x14ac:dyDescent="0.2">
      <c r="A213">
        <v>206</v>
      </c>
      <c r="B213">
        <v>45</v>
      </c>
      <c r="C213">
        <v>80</v>
      </c>
      <c r="D213">
        <v>5504</v>
      </c>
      <c r="E213">
        <v>403</v>
      </c>
      <c r="F213">
        <v>71297</v>
      </c>
      <c r="G213">
        <v>346.10194174757203</v>
      </c>
    </row>
    <row r="214" spans="1:7" x14ac:dyDescent="0.2">
      <c r="A214">
        <v>207</v>
      </c>
      <c r="B214">
        <v>45</v>
      </c>
      <c r="C214">
        <v>80</v>
      </c>
      <c r="D214">
        <v>5528</v>
      </c>
      <c r="E214">
        <v>430</v>
      </c>
      <c r="F214">
        <v>71727</v>
      </c>
      <c r="G214">
        <v>346.507246376811</v>
      </c>
    </row>
    <row r="215" spans="1:7" x14ac:dyDescent="0.2">
      <c r="A215">
        <v>208</v>
      </c>
      <c r="B215">
        <v>45</v>
      </c>
      <c r="C215">
        <v>80</v>
      </c>
      <c r="D215">
        <v>5538</v>
      </c>
      <c r="E215">
        <v>252</v>
      </c>
      <c r="F215">
        <v>71979</v>
      </c>
      <c r="G215">
        <v>346.05288461538402</v>
      </c>
    </row>
    <row r="216" spans="1:7" x14ac:dyDescent="0.2">
      <c r="A216">
        <v>209</v>
      </c>
      <c r="B216">
        <v>45</v>
      </c>
      <c r="C216">
        <v>80</v>
      </c>
      <c r="D216">
        <v>5545</v>
      </c>
      <c r="E216">
        <v>147</v>
      </c>
      <c r="F216">
        <v>72126</v>
      </c>
      <c r="G216">
        <v>345.10047846889898</v>
      </c>
    </row>
    <row r="217" spans="1:7" x14ac:dyDescent="0.2">
      <c r="A217">
        <v>210</v>
      </c>
      <c r="B217">
        <v>45</v>
      </c>
      <c r="C217">
        <v>80</v>
      </c>
      <c r="D217">
        <v>5549</v>
      </c>
      <c r="E217">
        <v>168</v>
      </c>
      <c r="F217">
        <v>72294</v>
      </c>
      <c r="G217">
        <v>344.25714285714201</v>
      </c>
    </row>
    <row r="218" spans="1:7" x14ac:dyDescent="0.2">
      <c r="A218">
        <v>211</v>
      </c>
      <c r="B218">
        <v>45</v>
      </c>
      <c r="C218">
        <v>80</v>
      </c>
      <c r="D218">
        <v>5567</v>
      </c>
      <c r="E218">
        <v>249</v>
      </c>
      <c r="F218">
        <v>72543</v>
      </c>
      <c r="G218">
        <v>343.80568720379102</v>
      </c>
    </row>
    <row r="219" spans="1:7" x14ac:dyDescent="0.2">
      <c r="A219">
        <v>212</v>
      </c>
      <c r="B219">
        <v>45</v>
      </c>
      <c r="C219">
        <v>80</v>
      </c>
      <c r="D219">
        <v>5568</v>
      </c>
      <c r="E219">
        <v>193</v>
      </c>
      <c r="F219">
        <v>72736</v>
      </c>
      <c r="G219">
        <v>343.09433962264097</v>
      </c>
    </row>
    <row r="220" spans="1:7" x14ac:dyDescent="0.2">
      <c r="A220">
        <v>213</v>
      </c>
      <c r="B220">
        <v>45</v>
      </c>
      <c r="C220">
        <v>80</v>
      </c>
      <c r="D220">
        <v>5570</v>
      </c>
      <c r="E220">
        <v>112</v>
      </c>
      <c r="F220">
        <v>72848</v>
      </c>
      <c r="G220">
        <v>342.00938967136102</v>
      </c>
    </row>
    <row r="221" spans="1:7" x14ac:dyDescent="0.2">
      <c r="A221">
        <v>214</v>
      </c>
      <c r="B221">
        <v>45</v>
      </c>
      <c r="C221">
        <v>80</v>
      </c>
      <c r="D221">
        <v>5579</v>
      </c>
      <c r="E221">
        <v>304</v>
      </c>
      <c r="F221">
        <v>73152</v>
      </c>
      <c r="G221">
        <v>341.83177570093397</v>
      </c>
    </row>
    <row r="222" spans="1:7" x14ac:dyDescent="0.2">
      <c r="A222">
        <v>215</v>
      </c>
      <c r="B222">
        <v>45</v>
      </c>
      <c r="C222">
        <v>80</v>
      </c>
      <c r="D222">
        <v>5581</v>
      </c>
      <c r="E222">
        <v>209</v>
      </c>
      <c r="F222">
        <v>73361</v>
      </c>
      <c r="G222">
        <v>341.213953488372</v>
      </c>
    </row>
    <row r="223" spans="1:7" x14ac:dyDescent="0.2">
      <c r="A223">
        <v>216</v>
      </c>
      <c r="B223">
        <v>45</v>
      </c>
      <c r="C223">
        <v>80</v>
      </c>
      <c r="D223">
        <v>5586</v>
      </c>
      <c r="E223">
        <v>108</v>
      </c>
      <c r="F223">
        <v>73469</v>
      </c>
      <c r="G223">
        <v>340.13425925925901</v>
      </c>
    </row>
    <row r="224" spans="1:7" x14ac:dyDescent="0.2">
      <c r="A224">
        <v>217</v>
      </c>
      <c r="B224">
        <v>45</v>
      </c>
      <c r="C224">
        <v>80</v>
      </c>
      <c r="D224">
        <v>5590</v>
      </c>
      <c r="E224">
        <v>315</v>
      </c>
      <c r="F224">
        <v>73784</v>
      </c>
      <c r="G224">
        <v>340.01843317972299</v>
      </c>
    </row>
    <row r="225" spans="1:7" x14ac:dyDescent="0.2">
      <c r="A225">
        <v>218</v>
      </c>
      <c r="B225">
        <v>45</v>
      </c>
      <c r="C225">
        <v>80</v>
      </c>
      <c r="D225">
        <v>5594</v>
      </c>
      <c r="E225">
        <v>143</v>
      </c>
      <c r="F225">
        <v>73927</v>
      </c>
      <c r="G225">
        <v>339.11467889908198</v>
      </c>
    </row>
    <row r="226" spans="1:7" x14ac:dyDescent="0.2">
      <c r="A226">
        <v>219</v>
      </c>
      <c r="B226">
        <v>45</v>
      </c>
      <c r="C226">
        <v>80</v>
      </c>
      <c r="D226">
        <v>5595</v>
      </c>
      <c r="E226">
        <v>273</v>
      </c>
      <c r="F226">
        <v>74200</v>
      </c>
      <c r="G226">
        <v>338.812785388127</v>
      </c>
    </row>
    <row r="227" spans="1:7" x14ac:dyDescent="0.2">
      <c r="A227">
        <v>220</v>
      </c>
      <c r="B227">
        <v>45</v>
      </c>
      <c r="C227">
        <v>80</v>
      </c>
      <c r="D227">
        <v>5600</v>
      </c>
      <c r="E227">
        <v>268</v>
      </c>
      <c r="F227">
        <v>74468</v>
      </c>
      <c r="G227">
        <v>338.49090909090899</v>
      </c>
    </row>
    <row r="228" spans="1:7" x14ac:dyDescent="0.2">
      <c r="A228">
        <v>221</v>
      </c>
      <c r="B228">
        <v>45</v>
      </c>
      <c r="C228">
        <v>80</v>
      </c>
      <c r="D228">
        <v>5603</v>
      </c>
      <c r="E228">
        <v>282</v>
      </c>
      <c r="F228">
        <v>74750</v>
      </c>
      <c r="G228">
        <v>338.23529411764702</v>
      </c>
    </row>
    <row r="229" spans="1:7" x14ac:dyDescent="0.2">
      <c r="A229">
        <v>222</v>
      </c>
      <c r="B229">
        <v>45</v>
      </c>
      <c r="C229">
        <v>80</v>
      </c>
      <c r="D229">
        <v>5615</v>
      </c>
      <c r="E229">
        <v>252</v>
      </c>
      <c r="F229">
        <v>75002</v>
      </c>
      <c r="G229">
        <v>337.84684684684601</v>
      </c>
    </row>
    <row r="230" spans="1:7" x14ac:dyDescent="0.2">
      <c r="A230">
        <v>223</v>
      </c>
      <c r="B230">
        <v>45</v>
      </c>
      <c r="C230">
        <v>80</v>
      </c>
      <c r="D230">
        <v>5624</v>
      </c>
      <c r="E230">
        <v>425</v>
      </c>
      <c r="F230">
        <v>75427</v>
      </c>
      <c r="G230">
        <v>338.23766816143399</v>
      </c>
    </row>
    <row r="231" spans="1:7" x14ac:dyDescent="0.2">
      <c r="A231">
        <v>224</v>
      </c>
      <c r="B231">
        <v>45</v>
      </c>
      <c r="C231">
        <v>80</v>
      </c>
      <c r="D231">
        <v>5630</v>
      </c>
      <c r="E231">
        <v>164</v>
      </c>
      <c r="F231">
        <v>75591</v>
      </c>
      <c r="G231">
        <v>337.45982142857099</v>
      </c>
    </row>
    <row r="232" spans="1:7" x14ac:dyDescent="0.2">
      <c r="A232">
        <v>225</v>
      </c>
      <c r="B232">
        <v>45</v>
      </c>
      <c r="C232">
        <v>80</v>
      </c>
      <c r="D232">
        <v>5641</v>
      </c>
      <c r="E232">
        <v>168</v>
      </c>
      <c r="F232">
        <v>75759</v>
      </c>
      <c r="G232">
        <v>336.70666666666602</v>
      </c>
    </row>
    <row r="233" spans="1:7" x14ac:dyDescent="0.2">
      <c r="A233">
        <v>226</v>
      </c>
      <c r="B233">
        <v>45</v>
      </c>
      <c r="C233">
        <v>80</v>
      </c>
      <c r="D233">
        <v>5649</v>
      </c>
      <c r="E233">
        <v>462</v>
      </c>
      <c r="F233">
        <v>76221</v>
      </c>
      <c r="G233">
        <v>337.26106194690198</v>
      </c>
    </row>
    <row r="234" spans="1:7" x14ac:dyDescent="0.2">
      <c r="A234">
        <v>227</v>
      </c>
      <c r="B234">
        <v>45</v>
      </c>
      <c r="C234">
        <v>80</v>
      </c>
      <c r="D234">
        <v>5654</v>
      </c>
      <c r="E234">
        <v>166</v>
      </c>
      <c r="F234">
        <v>76387</v>
      </c>
      <c r="G234">
        <v>336.50660792951498</v>
      </c>
    </row>
    <row r="235" spans="1:7" x14ac:dyDescent="0.2">
      <c r="A235">
        <v>228</v>
      </c>
      <c r="B235">
        <v>45</v>
      </c>
      <c r="C235">
        <v>80</v>
      </c>
      <c r="D235">
        <v>5663</v>
      </c>
      <c r="E235">
        <v>188</v>
      </c>
      <c r="F235">
        <v>76575</v>
      </c>
      <c r="G235">
        <v>335.855263157894</v>
      </c>
    </row>
    <row r="236" spans="1:7" x14ac:dyDescent="0.2">
      <c r="A236">
        <v>229</v>
      </c>
      <c r="B236">
        <v>45</v>
      </c>
      <c r="C236">
        <v>80</v>
      </c>
      <c r="D236">
        <v>5676</v>
      </c>
      <c r="E236">
        <v>181</v>
      </c>
      <c r="F236">
        <v>76756</v>
      </c>
      <c r="G236">
        <v>335.17903930131001</v>
      </c>
    </row>
    <row r="237" spans="1:7" x14ac:dyDescent="0.2">
      <c r="A237">
        <v>230</v>
      </c>
      <c r="B237">
        <v>45</v>
      </c>
      <c r="C237">
        <v>80</v>
      </c>
      <c r="D237">
        <v>5678</v>
      </c>
      <c r="E237">
        <v>273</v>
      </c>
      <c r="F237">
        <v>77029</v>
      </c>
      <c r="G237">
        <v>334.90869565217298</v>
      </c>
    </row>
    <row r="238" spans="1:7" x14ac:dyDescent="0.2">
      <c r="A238">
        <v>231</v>
      </c>
      <c r="B238">
        <v>45</v>
      </c>
      <c r="C238">
        <v>80</v>
      </c>
      <c r="D238">
        <v>5684</v>
      </c>
      <c r="E238">
        <v>325</v>
      </c>
      <c r="F238">
        <v>77354</v>
      </c>
      <c r="G238">
        <v>334.8658008658</v>
      </c>
    </row>
    <row r="239" spans="1:7" x14ac:dyDescent="0.2">
      <c r="A239">
        <v>232</v>
      </c>
      <c r="B239">
        <v>45</v>
      </c>
      <c r="C239">
        <v>80</v>
      </c>
      <c r="D239">
        <v>5704</v>
      </c>
      <c r="E239">
        <v>611</v>
      </c>
      <c r="F239">
        <v>77965</v>
      </c>
      <c r="G239">
        <v>336.05603448275798</v>
      </c>
    </row>
    <row r="240" spans="1:7" x14ac:dyDescent="0.2">
      <c r="A240">
        <v>233</v>
      </c>
      <c r="B240">
        <v>45</v>
      </c>
      <c r="C240">
        <v>80</v>
      </c>
      <c r="D240">
        <v>5719</v>
      </c>
      <c r="E240">
        <v>599</v>
      </c>
      <c r="F240">
        <v>78564</v>
      </c>
      <c r="G240">
        <v>337.18454935622299</v>
      </c>
    </row>
    <row r="241" spans="1:7" x14ac:dyDescent="0.2">
      <c r="A241">
        <v>234</v>
      </c>
      <c r="B241">
        <v>45</v>
      </c>
      <c r="C241">
        <v>80</v>
      </c>
      <c r="D241">
        <v>5728</v>
      </c>
      <c r="E241">
        <v>170</v>
      </c>
      <c r="F241">
        <v>78734</v>
      </c>
      <c r="G241">
        <v>336.470085470085</v>
      </c>
    </row>
    <row r="242" spans="1:7" x14ac:dyDescent="0.2">
      <c r="A242">
        <v>235</v>
      </c>
      <c r="B242">
        <v>45</v>
      </c>
      <c r="C242">
        <v>80</v>
      </c>
      <c r="D242">
        <v>5745</v>
      </c>
      <c r="E242">
        <v>463</v>
      </c>
      <c r="F242">
        <v>79197</v>
      </c>
      <c r="G242">
        <v>337.00851063829703</v>
      </c>
    </row>
    <row r="243" spans="1:7" x14ac:dyDescent="0.2">
      <c r="A243">
        <v>236</v>
      </c>
      <c r="B243">
        <v>45</v>
      </c>
      <c r="C243">
        <v>80</v>
      </c>
      <c r="D243">
        <v>5752</v>
      </c>
      <c r="E243">
        <v>130</v>
      </c>
      <c r="F243">
        <v>79327</v>
      </c>
      <c r="G243">
        <v>336.13135593220301</v>
      </c>
    </row>
    <row r="244" spans="1:7" x14ac:dyDescent="0.2">
      <c r="A244">
        <v>237</v>
      </c>
      <c r="B244">
        <v>45</v>
      </c>
      <c r="C244">
        <v>80</v>
      </c>
      <c r="D244">
        <v>5758</v>
      </c>
      <c r="E244">
        <v>251</v>
      </c>
      <c r="F244">
        <v>79578</v>
      </c>
      <c r="G244">
        <v>335.77215189873402</v>
      </c>
    </row>
    <row r="245" spans="1:7" x14ac:dyDescent="0.2">
      <c r="A245">
        <v>238</v>
      </c>
      <c r="B245">
        <v>45</v>
      </c>
      <c r="C245">
        <v>80</v>
      </c>
      <c r="D245">
        <v>5766</v>
      </c>
      <c r="E245">
        <v>369</v>
      </c>
      <c r="F245">
        <v>79947</v>
      </c>
      <c r="G245">
        <v>335.91176470588198</v>
      </c>
    </row>
    <row r="246" spans="1:7" x14ac:dyDescent="0.2">
      <c r="A246">
        <v>239</v>
      </c>
      <c r="B246">
        <v>45</v>
      </c>
      <c r="C246">
        <v>80</v>
      </c>
      <c r="D246">
        <v>5772</v>
      </c>
      <c r="E246">
        <v>414</v>
      </c>
      <c r="F246">
        <v>80361</v>
      </c>
      <c r="G246">
        <v>336.23849372384899</v>
      </c>
    </row>
    <row r="247" spans="1:7" x14ac:dyDescent="0.2">
      <c r="A247">
        <v>240</v>
      </c>
      <c r="B247">
        <v>45</v>
      </c>
      <c r="C247">
        <v>80</v>
      </c>
      <c r="D247">
        <v>5776</v>
      </c>
      <c r="E247">
        <v>242</v>
      </c>
      <c r="F247">
        <v>80603</v>
      </c>
      <c r="G247">
        <v>335.84583333333302</v>
      </c>
    </row>
    <row r="248" spans="1:7" x14ac:dyDescent="0.2">
      <c r="A248">
        <v>241</v>
      </c>
      <c r="B248">
        <v>45</v>
      </c>
      <c r="C248">
        <v>80</v>
      </c>
      <c r="D248">
        <v>5787</v>
      </c>
      <c r="E248">
        <v>247</v>
      </c>
      <c r="F248">
        <v>80850</v>
      </c>
      <c r="G248">
        <v>335.47717842323601</v>
      </c>
    </row>
    <row r="249" spans="1:7" x14ac:dyDescent="0.2">
      <c r="A249">
        <v>242</v>
      </c>
      <c r="B249">
        <v>45</v>
      </c>
      <c r="C249">
        <v>80</v>
      </c>
      <c r="D249">
        <v>5800</v>
      </c>
      <c r="E249">
        <v>276</v>
      </c>
      <c r="F249">
        <v>81126</v>
      </c>
      <c r="G249">
        <v>335.23140495867699</v>
      </c>
    </row>
    <row r="250" spans="1:7" x14ac:dyDescent="0.2">
      <c r="A250">
        <v>243</v>
      </c>
      <c r="B250">
        <v>45</v>
      </c>
      <c r="C250">
        <v>80</v>
      </c>
      <c r="D250">
        <v>5808</v>
      </c>
      <c r="E250">
        <v>189</v>
      </c>
      <c r="F250">
        <v>81315</v>
      </c>
      <c r="G250">
        <v>334.62962962962899</v>
      </c>
    </row>
    <row r="251" spans="1:7" x14ac:dyDescent="0.2">
      <c r="A251">
        <v>244</v>
      </c>
      <c r="B251">
        <v>45</v>
      </c>
      <c r="C251">
        <v>80</v>
      </c>
      <c r="D251">
        <v>5827</v>
      </c>
      <c r="E251">
        <v>186</v>
      </c>
      <c r="F251">
        <v>81501</v>
      </c>
      <c r="G251">
        <v>334.02049180327799</v>
      </c>
    </row>
    <row r="252" spans="1:7" x14ac:dyDescent="0.2">
      <c r="A252">
        <v>245</v>
      </c>
      <c r="B252">
        <v>45</v>
      </c>
      <c r="C252">
        <v>80</v>
      </c>
      <c r="D252">
        <v>5839</v>
      </c>
      <c r="E252">
        <v>282</v>
      </c>
      <c r="F252">
        <v>81783</v>
      </c>
      <c r="G252">
        <v>333.80816326530601</v>
      </c>
    </row>
    <row r="253" spans="1:7" x14ac:dyDescent="0.2">
      <c r="A253">
        <v>246</v>
      </c>
      <c r="B253">
        <v>45</v>
      </c>
      <c r="C253">
        <v>80</v>
      </c>
      <c r="D253">
        <v>5856</v>
      </c>
      <c r="E253">
        <v>325</v>
      </c>
      <c r="F253">
        <v>82108</v>
      </c>
      <c r="G253">
        <v>333.77235772357699</v>
      </c>
    </row>
    <row r="254" spans="1:7" x14ac:dyDescent="0.2">
      <c r="A254">
        <v>247</v>
      </c>
      <c r="B254">
        <v>45</v>
      </c>
      <c r="C254">
        <v>80</v>
      </c>
      <c r="D254">
        <v>5862</v>
      </c>
      <c r="E254">
        <v>139</v>
      </c>
      <c r="F254">
        <v>82247</v>
      </c>
      <c r="G254">
        <v>332.98380566801598</v>
      </c>
    </row>
    <row r="255" spans="1:7" x14ac:dyDescent="0.2">
      <c r="A255">
        <v>248</v>
      </c>
      <c r="B255">
        <v>45</v>
      </c>
      <c r="C255">
        <v>80</v>
      </c>
      <c r="D255">
        <v>5870</v>
      </c>
      <c r="E255">
        <v>446</v>
      </c>
      <c r="F255">
        <v>82693</v>
      </c>
      <c r="G255">
        <v>333.43951612903197</v>
      </c>
    </row>
    <row r="256" spans="1:7" x14ac:dyDescent="0.2">
      <c r="A256">
        <v>249</v>
      </c>
      <c r="B256">
        <v>45</v>
      </c>
      <c r="C256">
        <v>80</v>
      </c>
      <c r="D256">
        <v>5896</v>
      </c>
      <c r="E256">
        <v>417</v>
      </c>
      <c r="F256">
        <v>83110</v>
      </c>
      <c r="G256">
        <v>333.77510040160598</v>
      </c>
    </row>
    <row r="257" spans="1:7" x14ac:dyDescent="0.2">
      <c r="A257">
        <v>250</v>
      </c>
      <c r="B257">
        <v>45</v>
      </c>
      <c r="C257">
        <v>80</v>
      </c>
      <c r="D257">
        <v>5897</v>
      </c>
      <c r="E257">
        <v>208</v>
      </c>
      <c r="F257">
        <v>83318</v>
      </c>
      <c r="G257">
        <v>333.27199999999999</v>
      </c>
    </row>
    <row r="258" spans="1:7" x14ac:dyDescent="0.2">
      <c r="A258">
        <v>251</v>
      </c>
      <c r="B258">
        <v>45</v>
      </c>
      <c r="C258">
        <v>80</v>
      </c>
      <c r="D258">
        <v>5917</v>
      </c>
      <c r="E258">
        <v>460</v>
      </c>
      <c r="F258">
        <v>83778</v>
      </c>
      <c r="G258">
        <v>333.776892430278</v>
      </c>
    </row>
    <row r="259" spans="1:7" x14ac:dyDescent="0.2">
      <c r="A259">
        <v>252</v>
      </c>
      <c r="B259">
        <v>45</v>
      </c>
      <c r="C259">
        <v>80</v>
      </c>
      <c r="D259">
        <v>5920</v>
      </c>
      <c r="E259">
        <v>251</v>
      </c>
      <c r="F259">
        <v>84029</v>
      </c>
      <c r="G259">
        <v>333.44841269841203</v>
      </c>
    </row>
    <row r="260" spans="1:7" x14ac:dyDescent="0.2">
      <c r="A260">
        <v>253</v>
      </c>
      <c r="B260">
        <v>45</v>
      </c>
      <c r="C260">
        <v>80</v>
      </c>
      <c r="D260">
        <v>5926</v>
      </c>
      <c r="E260">
        <v>277</v>
      </c>
      <c r="F260">
        <v>84306</v>
      </c>
      <c r="G260">
        <v>333.22529644268701</v>
      </c>
    </row>
    <row r="261" spans="1:7" x14ac:dyDescent="0.2">
      <c r="A261">
        <v>254</v>
      </c>
      <c r="B261">
        <v>45</v>
      </c>
      <c r="C261">
        <v>80</v>
      </c>
      <c r="D261">
        <v>5929</v>
      </c>
      <c r="E261">
        <v>316</v>
      </c>
      <c r="F261">
        <v>84622</v>
      </c>
      <c r="G261">
        <v>333.15748031496003</v>
      </c>
    </row>
    <row r="262" spans="1:7" x14ac:dyDescent="0.2">
      <c r="A262">
        <v>255</v>
      </c>
      <c r="B262">
        <v>45</v>
      </c>
      <c r="C262">
        <v>80</v>
      </c>
      <c r="D262">
        <v>5933</v>
      </c>
      <c r="E262">
        <v>194</v>
      </c>
      <c r="F262">
        <v>84816</v>
      </c>
      <c r="G262">
        <v>332.61176470588202</v>
      </c>
    </row>
    <row r="263" spans="1:7" x14ac:dyDescent="0.2">
      <c r="A263">
        <v>256</v>
      </c>
      <c r="B263">
        <v>45</v>
      </c>
      <c r="C263">
        <v>80</v>
      </c>
      <c r="D263">
        <v>5939</v>
      </c>
      <c r="E263">
        <v>267</v>
      </c>
      <c r="F263">
        <v>85083</v>
      </c>
      <c r="G263">
        <v>332.35546875</v>
      </c>
    </row>
    <row r="264" spans="1:7" x14ac:dyDescent="0.2">
      <c r="A264">
        <v>257</v>
      </c>
      <c r="B264">
        <v>45</v>
      </c>
      <c r="C264">
        <v>80</v>
      </c>
      <c r="D264">
        <v>5947</v>
      </c>
      <c r="E264">
        <v>233</v>
      </c>
      <c r="F264">
        <v>85316</v>
      </c>
      <c r="G264">
        <v>331.96887159532997</v>
      </c>
    </row>
    <row r="265" spans="1:7" x14ac:dyDescent="0.2">
      <c r="A265">
        <v>258</v>
      </c>
      <c r="B265">
        <v>45</v>
      </c>
      <c r="C265">
        <v>80</v>
      </c>
      <c r="D265">
        <v>5955</v>
      </c>
      <c r="E265">
        <v>208</v>
      </c>
      <c r="F265">
        <v>85524</v>
      </c>
      <c r="G265">
        <v>331.48837209302297</v>
      </c>
    </row>
    <row r="266" spans="1:7" x14ac:dyDescent="0.2">
      <c r="A266">
        <v>259</v>
      </c>
      <c r="B266">
        <v>45</v>
      </c>
      <c r="C266">
        <v>80</v>
      </c>
      <c r="D266">
        <v>5959</v>
      </c>
      <c r="E266">
        <v>210</v>
      </c>
      <c r="F266">
        <v>85734</v>
      </c>
      <c r="G266">
        <v>331.01930501930502</v>
      </c>
    </row>
    <row r="267" spans="1:7" x14ac:dyDescent="0.2">
      <c r="A267">
        <v>260</v>
      </c>
      <c r="B267">
        <v>45</v>
      </c>
      <c r="C267">
        <v>80</v>
      </c>
      <c r="D267">
        <v>5962</v>
      </c>
      <c r="E267">
        <v>241</v>
      </c>
      <c r="F267">
        <v>85975</v>
      </c>
      <c r="G267">
        <v>330.673076923076</v>
      </c>
    </row>
    <row r="268" spans="1:7" x14ac:dyDescent="0.2">
      <c r="A268">
        <v>261</v>
      </c>
      <c r="B268">
        <v>45</v>
      </c>
      <c r="C268">
        <v>80</v>
      </c>
      <c r="D268">
        <v>5966</v>
      </c>
      <c r="E268">
        <v>182</v>
      </c>
      <c r="F268">
        <v>86157</v>
      </c>
      <c r="G268">
        <v>330.10344827586198</v>
      </c>
    </row>
    <row r="269" spans="1:7" x14ac:dyDescent="0.2">
      <c r="A269">
        <v>262</v>
      </c>
      <c r="B269">
        <v>45</v>
      </c>
      <c r="C269">
        <v>80</v>
      </c>
      <c r="D269">
        <v>5972</v>
      </c>
      <c r="E269">
        <v>186</v>
      </c>
      <c r="F269">
        <v>86343</v>
      </c>
      <c r="G269">
        <v>329.55343511450297</v>
      </c>
    </row>
    <row r="270" spans="1:7" x14ac:dyDescent="0.2">
      <c r="A270">
        <v>263</v>
      </c>
      <c r="B270">
        <v>45</v>
      </c>
      <c r="C270">
        <v>80</v>
      </c>
      <c r="D270">
        <v>5991</v>
      </c>
      <c r="E270">
        <v>318</v>
      </c>
      <c r="F270">
        <v>86661</v>
      </c>
      <c r="G270">
        <v>329.50950570342201</v>
      </c>
    </row>
    <row r="271" spans="1:7" x14ac:dyDescent="0.2">
      <c r="A271">
        <v>264</v>
      </c>
      <c r="B271">
        <v>45</v>
      </c>
      <c r="C271">
        <v>80</v>
      </c>
      <c r="D271">
        <v>6025</v>
      </c>
      <c r="E271">
        <v>389</v>
      </c>
      <c r="F271">
        <v>87050</v>
      </c>
      <c r="G271">
        <v>329.73484848484799</v>
      </c>
    </row>
    <row r="272" spans="1:7" x14ac:dyDescent="0.2">
      <c r="A272">
        <v>265</v>
      </c>
      <c r="B272">
        <v>45</v>
      </c>
      <c r="C272">
        <v>80</v>
      </c>
      <c r="D272">
        <v>6029</v>
      </c>
      <c r="E272">
        <v>151</v>
      </c>
      <c r="F272">
        <v>87201</v>
      </c>
      <c r="G272">
        <v>329.06037735848997</v>
      </c>
    </row>
    <row r="273" spans="1:7" x14ac:dyDescent="0.2">
      <c r="A273">
        <v>266</v>
      </c>
      <c r="B273">
        <v>45</v>
      </c>
      <c r="C273">
        <v>80</v>
      </c>
      <c r="D273">
        <v>6042</v>
      </c>
      <c r="E273">
        <v>203</v>
      </c>
      <c r="F273">
        <v>87404</v>
      </c>
      <c r="G273">
        <v>328.58646616541301</v>
      </c>
    </row>
    <row r="274" spans="1:7" x14ac:dyDescent="0.2">
      <c r="A274">
        <v>267</v>
      </c>
      <c r="B274">
        <v>45</v>
      </c>
      <c r="C274">
        <v>80</v>
      </c>
      <c r="D274">
        <v>6047</v>
      </c>
      <c r="E274">
        <v>258</v>
      </c>
      <c r="F274">
        <v>87662</v>
      </c>
      <c r="G274">
        <v>328.32209737827702</v>
      </c>
    </row>
    <row r="275" spans="1:7" x14ac:dyDescent="0.2">
      <c r="A275">
        <v>268</v>
      </c>
      <c r="B275">
        <v>45</v>
      </c>
      <c r="C275">
        <v>80</v>
      </c>
      <c r="D275">
        <v>6056</v>
      </c>
      <c r="E275">
        <v>258</v>
      </c>
      <c r="F275">
        <v>87920</v>
      </c>
      <c r="G275">
        <v>328.05970149253699</v>
      </c>
    </row>
    <row r="276" spans="1:7" x14ac:dyDescent="0.2">
      <c r="A276">
        <v>269</v>
      </c>
      <c r="B276">
        <v>45</v>
      </c>
      <c r="C276">
        <v>80</v>
      </c>
      <c r="D276">
        <v>6066</v>
      </c>
      <c r="E276">
        <v>305</v>
      </c>
      <c r="F276">
        <v>88225</v>
      </c>
      <c r="G276">
        <v>327.97397769516698</v>
      </c>
    </row>
    <row r="277" spans="1:7" x14ac:dyDescent="0.2">
      <c r="A277">
        <v>270</v>
      </c>
      <c r="B277">
        <v>45</v>
      </c>
      <c r="C277">
        <v>80</v>
      </c>
      <c r="D277">
        <v>6073</v>
      </c>
      <c r="E277">
        <v>194</v>
      </c>
      <c r="F277">
        <v>88419</v>
      </c>
      <c r="G277">
        <v>327.47777777777702</v>
      </c>
    </row>
    <row r="278" spans="1:7" x14ac:dyDescent="0.2">
      <c r="A278">
        <v>271</v>
      </c>
      <c r="B278">
        <v>45</v>
      </c>
      <c r="C278">
        <v>80</v>
      </c>
      <c r="D278">
        <v>6089</v>
      </c>
      <c r="E278">
        <v>488</v>
      </c>
      <c r="F278">
        <v>88907</v>
      </c>
      <c r="G278">
        <v>328.07011070110701</v>
      </c>
    </row>
    <row r="279" spans="1:7" x14ac:dyDescent="0.2">
      <c r="A279">
        <v>272</v>
      </c>
      <c r="B279">
        <v>45</v>
      </c>
      <c r="C279">
        <v>80</v>
      </c>
      <c r="D279">
        <v>6094</v>
      </c>
      <c r="E279">
        <v>194</v>
      </c>
      <c r="F279">
        <v>89101</v>
      </c>
      <c r="G279">
        <v>327.57720588235202</v>
      </c>
    </row>
    <row r="280" spans="1:7" x14ac:dyDescent="0.2">
      <c r="A280">
        <v>273</v>
      </c>
      <c r="B280">
        <v>45</v>
      </c>
      <c r="C280">
        <v>80</v>
      </c>
      <c r="D280">
        <v>6098</v>
      </c>
      <c r="E280">
        <v>343</v>
      </c>
      <c r="F280">
        <v>89444</v>
      </c>
      <c r="G280">
        <v>327.633699633699</v>
      </c>
    </row>
    <row r="281" spans="1:7" x14ac:dyDescent="0.2">
      <c r="A281">
        <v>274</v>
      </c>
      <c r="B281">
        <v>45</v>
      </c>
      <c r="C281">
        <v>80</v>
      </c>
      <c r="D281">
        <v>6102</v>
      </c>
      <c r="E281">
        <v>255</v>
      </c>
      <c r="F281">
        <v>89699</v>
      </c>
      <c r="G281">
        <v>327.36861313868599</v>
      </c>
    </row>
    <row r="282" spans="1:7" x14ac:dyDescent="0.2">
      <c r="A282">
        <v>275</v>
      </c>
      <c r="B282">
        <v>45</v>
      </c>
      <c r="C282">
        <v>80</v>
      </c>
      <c r="D282">
        <v>6107</v>
      </c>
      <c r="E282">
        <v>440</v>
      </c>
      <c r="F282">
        <v>90139</v>
      </c>
      <c r="G282">
        <v>327.778181818181</v>
      </c>
    </row>
    <row r="283" spans="1:7" x14ac:dyDescent="0.2">
      <c r="A283">
        <v>276</v>
      </c>
      <c r="B283">
        <v>45</v>
      </c>
      <c r="C283">
        <v>80</v>
      </c>
      <c r="D283">
        <v>6114</v>
      </c>
      <c r="E283">
        <v>183</v>
      </c>
      <c r="F283">
        <v>90322</v>
      </c>
      <c r="G283">
        <v>327.25362318840502</v>
      </c>
    </row>
    <row r="284" spans="1:7" x14ac:dyDescent="0.2">
      <c r="A284">
        <v>277</v>
      </c>
      <c r="B284">
        <v>45</v>
      </c>
      <c r="C284">
        <v>80</v>
      </c>
      <c r="D284">
        <v>6126</v>
      </c>
      <c r="E284">
        <v>343</v>
      </c>
      <c r="F284">
        <v>90665</v>
      </c>
      <c r="G284">
        <v>327.310469314079</v>
      </c>
    </row>
    <row r="285" spans="1:7" x14ac:dyDescent="0.2">
      <c r="A285">
        <v>278</v>
      </c>
      <c r="B285">
        <v>45</v>
      </c>
      <c r="C285">
        <v>80</v>
      </c>
      <c r="D285">
        <v>6129</v>
      </c>
      <c r="E285">
        <v>190</v>
      </c>
      <c r="F285">
        <v>90855</v>
      </c>
      <c r="G285">
        <v>326.81654676258898</v>
      </c>
    </row>
    <row r="286" spans="1:7" x14ac:dyDescent="0.2">
      <c r="A286">
        <v>279</v>
      </c>
      <c r="B286">
        <v>45</v>
      </c>
      <c r="C286">
        <v>80</v>
      </c>
      <c r="D286">
        <v>6131</v>
      </c>
      <c r="E286">
        <v>98</v>
      </c>
      <c r="F286">
        <v>90953</v>
      </c>
      <c r="G286">
        <v>325.99641577060902</v>
      </c>
    </row>
    <row r="287" spans="1:7" x14ac:dyDescent="0.2">
      <c r="A287">
        <v>280</v>
      </c>
      <c r="B287">
        <v>45</v>
      </c>
      <c r="C287">
        <v>80</v>
      </c>
      <c r="D287">
        <v>6141</v>
      </c>
      <c r="E287">
        <v>691</v>
      </c>
      <c r="F287">
        <v>91644</v>
      </c>
      <c r="G287">
        <v>327.3</v>
      </c>
    </row>
    <row r="288" spans="1:7" x14ac:dyDescent="0.2">
      <c r="A288">
        <v>281</v>
      </c>
      <c r="B288">
        <v>45</v>
      </c>
      <c r="C288">
        <v>80</v>
      </c>
      <c r="D288">
        <v>6143</v>
      </c>
      <c r="E288">
        <v>304</v>
      </c>
      <c r="F288">
        <v>91948</v>
      </c>
      <c r="G288">
        <v>327.21708185053302</v>
      </c>
    </row>
    <row r="289" spans="1:7" x14ac:dyDescent="0.2">
      <c r="A289">
        <v>282</v>
      </c>
      <c r="B289">
        <v>45</v>
      </c>
      <c r="C289">
        <v>80</v>
      </c>
      <c r="D289">
        <v>6165</v>
      </c>
      <c r="E289">
        <v>466</v>
      </c>
      <c r="F289">
        <v>92414</v>
      </c>
      <c r="G289">
        <v>327.70921985815602</v>
      </c>
    </row>
    <row r="290" spans="1:7" x14ac:dyDescent="0.2">
      <c r="A290">
        <v>283</v>
      </c>
      <c r="B290">
        <v>45</v>
      </c>
      <c r="C290">
        <v>80</v>
      </c>
      <c r="D290">
        <v>6181</v>
      </c>
      <c r="E290">
        <v>290</v>
      </c>
      <c r="F290">
        <v>92704</v>
      </c>
      <c r="G290">
        <v>327.57597173144802</v>
      </c>
    </row>
    <row r="291" spans="1:7" x14ac:dyDescent="0.2">
      <c r="A291">
        <v>284</v>
      </c>
      <c r="B291">
        <v>45</v>
      </c>
      <c r="C291">
        <v>80</v>
      </c>
      <c r="D291">
        <v>6202</v>
      </c>
      <c r="E291">
        <v>825</v>
      </c>
      <c r="F291">
        <v>93529</v>
      </c>
      <c r="G291">
        <v>329.32746478873202</v>
      </c>
    </row>
    <row r="292" spans="1:7" x14ac:dyDescent="0.2">
      <c r="A292">
        <v>285</v>
      </c>
      <c r="B292">
        <v>45</v>
      </c>
      <c r="C292">
        <v>80</v>
      </c>
      <c r="D292">
        <v>6206</v>
      </c>
      <c r="E292">
        <v>331</v>
      </c>
      <c r="F292">
        <v>93860</v>
      </c>
      <c r="G292">
        <v>329.33333333333297</v>
      </c>
    </row>
    <row r="293" spans="1:7" x14ac:dyDescent="0.2">
      <c r="A293">
        <v>286</v>
      </c>
      <c r="B293">
        <v>45</v>
      </c>
      <c r="C293">
        <v>80</v>
      </c>
      <c r="D293">
        <v>6210</v>
      </c>
      <c r="E293">
        <v>303</v>
      </c>
      <c r="F293">
        <v>94163</v>
      </c>
      <c r="G293">
        <v>329.24125874125798</v>
      </c>
    </row>
    <row r="294" spans="1:7" x14ac:dyDescent="0.2">
      <c r="A294">
        <v>287</v>
      </c>
      <c r="B294">
        <v>45</v>
      </c>
      <c r="C294">
        <v>80</v>
      </c>
      <c r="D294">
        <v>6214</v>
      </c>
      <c r="E294">
        <v>326</v>
      </c>
      <c r="F294">
        <v>94489</v>
      </c>
      <c r="G294">
        <v>329.22996515679398</v>
      </c>
    </row>
    <row r="295" spans="1:7" x14ac:dyDescent="0.2">
      <c r="A295">
        <v>288</v>
      </c>
      <c r="B295">
        <v>45</v>
      </c>
      <c r="C295">
        <v>80</v>
      </c>
      <c r="D295">
        <v>6221</v>
      </c>
      <c r="E295">
        <v>296</v>
      </c>
      <c r="F295">
        <v>94785</v>
      </c>
      <c r="G295">
        <v>329.11458333333297</v>
      </c>
    </row>
    <row r="296" spans="1:7" x14ac:dyDescent="0.2">
      <c r="A296">
        <v>289</v>
      </c>
      <c r="B296">
        <v>45</v>
      </c>
      <c r="C296">
        <v>80</v>
      </c>
      <c r="D296">
        <v>6245</v>
      </c>
      <c r="E296">
        <v>638</v>
      </c>
      <c r="F296">
        <v>95423</v>
      </c>
      <c r="G296">
        <v>330.18339100345997</v>
      </c>
    </row>
    <row r="297" spans="1:7" x14ac:dyDescent="0.2">
      <c r="A297">
        <v>290</v>
      </c>
      <c r="B297">
        <v>45</v>
      </c>
      <c r="C297">
        <v>80</v>
      </c>
      <c r="D297">
        <v>6250</v>
      </c>
      <c r="E297">
        <v>127</v>
      </c>
      <c r="F297">
        <v>95550</v>
      </c>
      <c r="G297">
        <v>329.48275862068903</v>
      </c>
    </row>
    <row r="298" spans="1:7" x14ac:dyDescent="0.2">
      <c r="A298">
        <v>291</v>
      </c>
      <c r="B298">
        <v>45</v>
      </c>
      <c r="C298">
        <v>80</v>
      </c>
      <c r="D298">
        <v>6252</v>
      </c>
      <c r="E298">
        <v>141</v>
      </c>
      <c r="F298">
        <v>95691</v>
      </c>
      <c r="G298">
        <v>328.83505154639101</v>
      </c>
    </row>
    <row r="299" spans="1:7" x14ac:dyDescent="0.2">
      <c r="A299">
        <v>292</v>
      </c>
      <c r="B299">
        <v>45</v>
      </c>
      <c r="C299">
        <v>80</v>
      </c>
      <c r="D299">
        <v>6257</v>
      </c>
      <c r="E299">
        <v>207</v>
      </c>
      <c r="F299">
        <v>95898</v>
      </c>
      <c r="G299">
        <v>328.41780821917803</v>
      </c>
    </row>
    <row r="300" spans="1:7" x14ac:dyDescent="0.2">
      <c r="A300">
        <v>293</v>
      </c>
      <c r="B300">
        <v>45</v>
      </c>
      <c r="C300">
        <v>80</v>
      </c>
      <c r="D300">
        <v>6268</v>
      </c>
      <c r="E300">
        <v>235</v>
      </c>
      <c r="F300">
        <v>96133</v>
      </c>
      <c r="G300">
        <v>328.09897610921502</v>
      </c>
    </row>
    <row r="301" spans="1:7" x14ac:dyDescent="0.2">
      <c r="A301">
        <v>294</v>
      </c>
      <c r="B301">
        <v>45</v>
      </c>
      <c r="C301">
        <v>80</v>
      </c>
      <c r="D301">
        <v>6278</v>
      </c>
      <c r="E301">
        <v>361</v>
      </c>
      <c r="F301">
        <v>96494</v>
      </c>
      <c r="G301">
        <v>328.21088435374099</v>
      </c>
    </row>
    <row r="302" spans="1:7" x14ac:dyDescent="0.2">
      <c r="A302">
        <v>295</v>
      </c>
      <c r="B302">
        <v>45</v>
      </c>
      <c r="C302">
        <v>80</v>
      </c>
      <c r="D302">
        <v>6293</v>
      </c>
      <c r="E302">
        <v>431</v>
      </c>
      <c r="F302">
        <v>96925</v>
      </c>
      <c r="G302">
        <v>328.55932203389801</v>
      </c>
    </row>
    <row r="303" spans="1:7" x14ac:dyDescent="0.2">
      <c r="A303">
        <v>296</v>
      </c>
      <c r="B303">
        <v>45</v>
      </c>
      <c r="C303">
        <v>80</v>
      </c>
      <c r="D303">
        <v>6303</v>
      </c>
      <c r="E303">
        <v>448</v>
      </c>
      <c r="F303">
        <v>97373</v>
      </c>
      <c r="G303">
        <v>328.96283783783701</v>
      </c>
    </row>
    <row r="304" spans="1:7" x14ac:dyDescent="0.2">
      <c r="A304">
        <v>297</v>
      </c>
      <c r="B304">
        <v>45</v>
      </c>
      <c r="C304">
        <v>80</v>
      </c>
      <c r="D304">
        <v>6308</v>
      </c>
      <c r="E304">
        <v>167</v>
      </c>
      <c r="F304">
        <v>97540</v>
      </c>
      <c r="G304">
        <v>328.41750841750797</v>
      </c>
    </row>
    <row r="305" spans="1:7" x14ac:dyDescent="0.2">
      <c r="A305">
        <v>298</v>
      </c>
      <c r="B305">
        <v>45</v>
      </c>
      <c r="C305">
        <v>80</v>
      </c>
      <c r="D305">
        <v>6318</v>
      </c>
      <c r="E305">
        <v>369</v>
      </c>
      <c r="F305">
        <v>97909</v>
      </c>
      <c r="G305">
        <v>328.55369127516701</v>
      </c>
    </row>
    <row r="306" spans="1:7" x14ac:dyDescent="0.2">
      <c r="A306">
        <v>299</v>
      </c>
      <c r="B306">
        <v>45</v>
      </c>
      <c r="C306">
        <v>80</v>
      </c>
      <c r="D306">
        <v>6321</v>
      </c>
      <c r="E306">
        <v>354</v>
      </c>
      <c r="F306">
        <v>98263</v>
      </c>
      <c r="G306">
        <v>328.63879598662197</v>
      </c>
    </row>
    <row r="307" spans="1:7" x14ac:dyDescent="0.2">
      <c r="A307">
        <v>300</v>
      </c>
      <c r="B307">
        <v>45</v>
      </c>
      <c r="C307">
        <v>80</v>
      </c>
      <c r="D307">
        <v>6330</v>
      </c>
      <c r="E307">
        <v>446</v>
      </c>
      <c r="F307">
        <v>98709</v>
      </c>
      <c r="G307">
        <v>329.03</v>
      </c>
    </row>
    <row r="308" spans="1:7" x14ac:dyDescent="0.2">
      <c r="A308">
        <v>301</v>
      </c>
      <c r="B308">
        <v>45</v>
      </c>
      <c r="C308">
        <v>80</v>
      </c>
      <c r="D308">
        <v>6334</v>
      </c>
      <c r="E308">
        <v>165</v>
      </c>
      <c r="F308">
        <v>98874</v>
      </c>
      <c r="G308">
        <v>328.48504983388699</v>
      </c>
    </row>
    <row r="309" spans="1:7" x14ac:dyDescent="0.2">
      <c r="A309">
        <v>302</v>
      </c>
      <c r="B309">
        <v>45</v>
      </c>
      <c r="C309">
        <v>80</v>
      </c>
      <c r="D309">
        <v>6339</v>
      </c>
      <c r="E309">
        <v>239</v>
      </c>
      <c r="F309">
        <v>99113</v>
      </c>
      <c r="G309">
        <v>328.188741721854</v>
      </c>
    </row>
    <row r="310" spans="1:7" x14ac:dyDescent="0.2">
      <c r="A310">
        <v>303</v>
      </c>
      <c r="B310">
        <v>45</v>
      </c>
      <c r="C310">
        <v>80</v>
      </c>
      <c r="D310">
        <v>6347</v>
      </c>
      <c r="E310">
        <v>280</v>
      </c>
      <c r="F310">
        <v>99393</v>
      </c>
      <c r="G310">
        <v>328.02970297029702</v>
      </c>
    </row>
    <row r="311" spans="1:7" x14ac:dyDescent="0.2">
      <c r="A311">
        <v>304</v>
      </c>
      <c r="B311">
        <v>45</v>
      </c>
      <c r="C311">
        <v>80</v>
      </c>
      <c r="D311">
        <v>6357</v>
      </c>
      <c r="E311">
        <v>283</v>
      </c>
      <c r="F311">
        <v>99676</v>
      </c>
      <c r="G311">
        <v>327.88157894736798</v>
      </c>
    </row>
    <row r="312" spans="1:7" x14ac:dyDescent="0.2">
      <c r="A312">
        <v>305</v>
      </c>
      <c r="B312">
        <v>45</v>
      </c>
      <c r="C312">
        <v>80</v>
      </c>
      <c r="D312">
        <v>6362</v>
      </c>
      <c r="E312">
        <v>213</v>
      </c>
      <c r="F312">
        <v>99889</v>
      </c>
      <c r="G312">
        <v>327.50491803278601</v>
      </c>
    </row>
    <row r="313" spans="1:7" x14ac:dyDescent="0.2">
      <c r="A313">
        <v>306</v>
      </c>
      <c r="B313">
        <v>45</v>
      </c>
      <c r="C313">
        <v>80</v>
      </c>
      <c r="D313">
        <v>6371</v>
      </c>
      <c r="E313">
        <v>457</v>
      </c>
      <c r="F313">
        <v>100346</v>
      </c>
      <c r="G313">
        <v>327.92810457516299</v>
      </c>
    </row>
    <row r="314" spans="1:7" x14ac:dyDescent="0.2">
      <c r="A314">
        <v>307</v>
      </c>
      <c r="B314">
        <v>45</v>
      </c>
      <c r="C314">
        <v>80</v>
      </c>
      <c r="D314">
        <v>6373</v>
      </c>
      <c r="E314">
        <v>197</v>
      </c>
      <c r="F314">
        <v>100543</v>
      </c>
      <c r="G314">
        <v>327.501628664495</v>
      </c>
    </row>
    <row r="315" spans="1:7" x14ac:dyDescent="0.2">
      <c r="A315">
        <v>308</v>
      </c>
      <c r="B315">
        <v>45</v>
      </c>
      <c r="C315">
        <v>80</v>
      </c>
      <c r="D315">
        <v>6380</v>
      </c>
      <c r="E315">
        <v>262</v>
      </c>
      <c r="F315">
        <v>100805</v>
      </c>
      <c r="G315">
        <v>327.28896103896102</v>
      </c>
    </row>
    <row r="316" spans="1:7" x14ac:dyDescent="0.2">
      <c r="A316">
        <v>309</v>
      </c>
      <c r="B316">
        <v>45</v>
      </c>
      <c r="C316">
        <v>80</v>
      </c>
      <c r="D316">
        <v>6382</v>
      </c>
      <c r="E316">
        <v>234</v>
      </c>
      <c r="F316">
        <v>101039</v>
      </c>
      <c r="G316">
        <v>326.98705501618099</v>
      </c>
    </row>
    <row r="317" spans="1:7" x14ac:dyDescent="0.2">
      <c r="A317">
        <v>310</v>
      </c>
      <c r="B317">
        <v>45</v>
      </c>
      <c r="C317">
        <v>80</v>
      </c>
      <c r="D317">
        <v>6401</v>
      </c>
      <c r="E317">
        <v>676</v>
      </c>
      <c r="F317">
        <v>101715</v>
      </c>
      <c r="G317">
        <v>328.11290322580601</v>
      </c>
    </row>
    <row r="318" spans="1:7" x14ac:dyDescent="0.2">
      <c r="A318">
        <v>311</v>
      </c>
      <c r="B318">
        <v>45</v>
      </c>
      <c r="C318">
        <v>80</v>
      </c>
      <c r="D318">
        <v>6406</v>
      </c>
      <c r="E318">
        <v>391</v>
      </c>
      <c r="F318">
        <v>102106</v>
      </c>
      <c r="G318">
        <v>328.31511254019199</v>
      </c>
    </row>
    <row r="319" spans="1:7" x14ac:dyDescent="0.2">
      <c r="A319">
        <v>312</v>
      </c>
      <c r="B319">
        <v>45</v>
      </c>
      <c r="C319">
        <v>80</v>
      </c>
      <c r="D319">
        <v>6414</v>
      </c>
      <c r="E319">
        <v>197</v>
      </c>
      <c r="F319">
        <v>102303</v>
      </c>
      <c r="G319">
        <v>327.89423076922998</v>
      </c>
    </row>
    <row r="320" spans="1:7" x14ac:dyDescent="0.2">
      <c r="A320">
        <v>313</v>
      </c>
      <c r="B320">
        <v>45</v>
      </c>
      <c r="C320">
        <v>80</v>
      </c>
      <c r="D320">
        <v>6426</v>
      </c>
      <c r="E320">
        <v>525</v>
      </c>
      <c r="F320">
        <v>102828</v>
      </c>
      <c r="G320">
        <v>328.52396166134099</v>
      </c>
    </row>
    <row r="321" spans="1:7" x14ac:dyDescent="0.2">
      <c r="A321">
        <v>314</v>
      </c>
      <c r="B321">
        <v>45</v>
      </c>
      <c r="C321">
        <v>80</v>
      </c>
      <c r="D321">
        <v>6437</v>
      </c>
      <c r="E321">
        <v>273</v>
      </c>
      <c r="F321">
        <v>103101</v>
      </c>
      <c r="G321">
        <v>328.34713375796099</v>
      </c>
    </row>
    <row r="322" spans="1:7" x14ac:dyDescent="0.2">
      <c r="A322">
        <v>315</v>
      </c>
      <c r="B322">
        <v>45</v>
      </c>
      <c r="C322">
        <v>80</v>
      </c>
      <c r="D322">
        <v>6443</v>
      </c>
      <c r="E322">
        <v>277</v>
      </c>
      <c r="F322">
        <v>103378</v>
      </c>
      <c r="G322">
        <v>328.18412698412698</v>
      </c>
    </row>
    <row r="323" spans="1:7" x14ac:dyDescent="0.2">
      <c r="A323">
        <v>316</v>
      </c>
      <c r="B323">
        <v>45</v>
      </c>
      <c r="C323">
        <v>80</v>
      </c>
      <c r="D323">
        <v>6447</v>
      </c>
      <c r="E323">
        <v>315</v>
      </c>
      <c r="F323">
        <v>103693</v>
      </c>
      <c r="G323">
        <v>328.14240506329099</v>
      </c>
    </row>
    <row r="324" spans="1:7" x14ac:dyDescent="0.2">
      <c r="A324">
        <v>317</v>
      </c>
      <c r="B324">
        <v>45</v>
      </c>
      <c r="C324">
        <v>80</v>
      </c>
      <c r="D324">
        <v>6449</v>
      </c>
      <c r="E324">
        <v>166</v>
      </c>
      <c r="F324">
        <v>103859</v>
      </c>
      <c r="G324">
        <v>327.63091482649799</v>
      </c>
    </row>
    <row r="325" spans="1:7" x14ac:dyDescent="0.2">
      <c r="A325">
        <v>318</v>
      </c>
      <c r="B325">
        <v>45</v>
      </c>
      <c r="C325">
        <v>80</v>
      </c>
      <c r="D325">
        <v>6452</v>
      </c>
      <c r="E325">
        <v>289</v>
      </c>
      <c r="F325">
        <v>104148</v>
      </c>
      <c r="G325">
        <v>327.50943396226398</v>
      </c>
    </row>
    <row r="326" spans="1:7" x14ac:dyDescent="0.2">
      <c r="A326">
        <v>319</v>
      </c>
      <c r="B326">
        <v>45</v>
      </c>
      <c r="C326">
        <v>80</v>
      </c>
      <c r="D326">
        <v>6460</v>
      </c>
      <c r="E326">
        <v>315</v>
      </c>
      <c r="F326">
        <v>104463</v>
      </c>
      <c r="G326">
        <v>327.470219435736</v>
      </c>
    </row>
    <row r="327" spans="1:7" x14ac:dyDescent="0.2">
      <c r="A327">
        <v>320</v>
      </c>
      <c r="B327">
        <v>45</v>
      </c>
      <c r="C327">
        <v>80</v>
      </c>
      <c r="D327">
        <v>6465</v>
      </c>
      <c r="E327">
        <v>211</v>
      </c>
      <c r="F327">
        <v>104674</v>
      </c>
      <c r="G327">
        <v>327.10624999999999</v>
      </c>
    </row>
    <row r="328" spans="1:7" x14ac:dyDescent="0.2">
      <c r="A328">
        <v>321</v>
      </c>
      <c r="B328">
        <v>45</v>
      </c>
      <c r="C328">
        <v>80</v>
      </c>
      <c r="D328">
        <v>6478</v>
      </c>
      <c r="E328">
        <v>412</v>
      </c>
      <c r="F328">
        <v>105086</v>
      </c>
      <c r="G328">
        <v>327.37071651090298</v>
      </c>
    </row>
    <row r="329" spans="1:7" x14ac:dyDescent="0.2">
      <c r="A329">
        <v>322</v>
      </c>
      <c r="B329">
        <v>45</v>
      </c>
      <c r="C329">
        <v>80</v>
      </c>
      <c r="D329">
        <v>6482</v>
      </c>
      <c r="E329">
        <v>240</v>
      </c>
      <c r="F329">
        <v>105326</v>
      </c>
      <c r="G329">
        <v>327.09937888198698</v>
      </c>
    </row>
    <row r="330" spans="1:7" x14ac:dyDescent="0.2">
      <c r="A330">
        <v>323</v>
      </c>
      <c r="B330">
        <v>45</v>
      </c>
      <c r="C330">
        <v>80</v>
      </c>
      <c r="D330">
        <v>6487</v>
      </c>
      <c r="E330">
        <v>229</v>
      </c>
      <c r="F330">
        <v>105555</v>
      </c>
      <c r="G330">
        <v>326.79566563467398</v>
      </c>
    </row>
    <row r="331" spans="1:7" x14ac:dyDescent="0.2">
      <c r="A331">
        <v>324</v>
      </c>
      <c r="B331">
        <v>45</v>
      </c>
      <c r="C331">
        <v>80</v>
      </c>
      <c r="D331">
        <v>6490</v>
      </c>
      <c r="E331">
        <v>201</v>
      </c>
      <c r="F331">
        <v>105756</v>
      </c>
      <c r="G331">
        <v>326.40740740740699</v>
      </c>
    </row>
    <row r="332" spans="1:7" x14ac:dyDescent="0.2">
      <c r="A332">
        <v>325</v>
      </c>
      <c r="B332">
        <v>45</v>
      </c>
      <c r="C332">
        <v>80</v>
      </c>
      <c r="D332">
        <v>6496</v>
      </c>
      <c r="E332">
        <v>266</v>
      </c>
      <c r="F332">
        <v>106022</v>
      </c>
      <c r="G332">
        <v>326.22153846153799</v>
      </c>
    </row>
    <row r="333" spans="1:7" x14ac:dyDescent="0.2">
      <c r="A333">
        <v>326</v>
      </c>
      <c r="B333">
        <v>45</v>
      </c>
      <c r="C333">
        <v>80</v>
      </c>
      <c r="D333">
        <v>6502</v>
      </c>
      <c r="E333">
        <v>346</v>
      </c>
      <c r="F333">
        <v>106368</v>
      </c>
      <c r="G333">
        <v>326.28220858895702</v>
      </c>
    </row>
    <row r="334" spans="1:7" x14ac:dyDescent="0.2">
      <c r="A334">
        <v>327</v>
      </c>
      <c r="B334">
        <v>45</v>
      </c>
      <c r="C334">
        <v>80</v>
      </c>
      <c r="D334">
        <v>6505</v>
      </c>
      <c r="E334">
        <v>218</v>
      </c>
      <c r="F334">
        <v>106586</v>
      </c>
      <c r="G334">
        <v>325.95107033639101</v>
      </c>
    </row>
    <row r="335" spans="1:7" x14ac:dyDescent="0.2">
      <c r="A335">
        <v>328</v>
      </c>
      <c r="B335">
        <v>45</v>
      </c>
      <c r="C335">
        <v>80</v>
      </c>
      <c r="D335">
        <v>6516</v>
      </c>
      <c r="E335">
        <v>271</v>
      </c>
      <c r="F335">
        <v>106857</v>
      </c>
      <c r="G335">
        <v>325.78353658536503</v>
      </c>
    </row>
    <row r="336" spans="1:7" x14ac:dyDescent="0.2">
      <c r="A336">
        <v>329</v>
      </c>
      <c r="B336">
        <v>45</v>
      </c>
      <c r="C336">
        <v>80</v>
      </c>
      <c r="D336">
        <v>6525</v>
      </c>
      <c r="E336">
        <v>439</v>
      </c>
      <c r="F336">
        <v>107296</v>
      </c>
      <c r="G336">
        <v>326.127659574468</v>
      </c>
    </row>
    <row r="337" spans="1:7" x14ac:dyDescent="0.2">
      <c r="A337">
        <v>330</v>
      </c>
      <c r="B337">
        <v>45</v>
      </c>
      <c r="C337">
        <v>80</v>
      </c>
      <c r="D337">
        <v>6531</v>
      </c>
      <c r="E337">
        <v>359</v>
      </c>
      <c r="F337">
        <v>107655</v>
      </c>
      <c r="G337">
        <v>326.22727272727201</v>
      </c>
    </row>
    <row r="338" spans="1:7" x14ac:dyDescent="0.2">
      <c r="A338">
        <v>331</v>
      </c>
      <c r="B338">
        <v>45</v>
      </c>
      <c r="C338">
        <v>80</v>
      </c>
      <c r="D338">
        <v>6542</v>
      </c>
      <c r="E338">
        <v>278</v>
      </c>
      <c r="F338">
        <v>107933</v>
      </c>
      <c r="G338">
        <v>326.08157099697797</v>
      </c>
    </row>
    <row r="339" spans="1:7" x14ac:dyDescent="0.2">
      <c r="A339">
        <v>332</v>
      </c>
      <c r="B339">
        <v>45</v>
      </c>
      <c r="C339">
        <v>80</v>
      </c>
      <c r="D339">
        <v>6559</v>
      </c>
      <c r="E339">
        <v>448</v>
      </c>
      <c r="F339">
        <v>108381</v>
      </c>
      <c r="G339">
        <v>326.44879518072202</v>
      </c>
    </row>
    <row r="340" spans="1:7" x14ac:dyDescent="0.2">
      <c r="A340">
        <v>333</v>
      </c>
      <c r="B340">
        <v>45</v>
      </c>
      <c r="C340">
        <v>80</v>
      </c>
      <c r="D340">
        <v>6562</v>
      </c>
      <c r="E340">
        <v>254</v>
      </c>
      <c r="F340">
        <v>108635</v>
      </c>
      <c r="G340">
        <v>326.23123123123099</v>
      </c>
    </row>
    <row r="341" spans="1:7" x14ac:dyDescent="0.2">
      <c r="A341">
        <v>334</v>
      </c>
      <c r="B341">
        <v>45</v>
      </c>
      <c r="C341">
        <v>80</v>
      </c>
      <c r="D341">
        <v>6565</v>
      </c>
      <c r="E341">
        <v>293</v>
      </c>
      <c r="F341">
        <v>108928</v>
      </c>
      <c r="G341">
        <v>326.13173652694599</v>
      </c>
    </row>
    <row r="342" spans="1:7" x14ac:dyDescent="0.2">
      <c r="A342">
        <v>335</v>
      </c>
      <c r="B342">
        <v>45</v>
      </c>
      <c r="C342">
        <v>80</v>
      </c>
      <c r="D342">
        <v>6572</v>
      </c>
      <c r="E342">
        <v>479</v>
      </c>
      <c r="F342">
        <v>109407</v>
      </c>
      <c r="G342">
        <v>326.588059701492</v>
      </c>
    </row>
    <row r="343" spans="1:7" x14ac:dyDescent="0.2">
      <c r="A343">
        <v>336</v>
      </c>
      <c r="B343">
        <v>45</v>
      </c>
      <c r="C343">
        <v>80</v>
      </c>
      <c r="D343">
        <v>6595</v>
      </c>
      <c r="E343">
        <v>583</v>
      </c>
      <c r="F343">
        <v>109990</v>
      </c>
      <c r="G343">
        <v>327.35119047619003</v>
      </c>
    </row>
    <row r="344" spans="1:7" x14ac:dyDescent="0.2">
      <c r="A344">
        <v>337</v>
      </c>
      <c r="B344">
        <v>45</v>
      </c>
      <c r="C344">
        <v>80</v>
      </c>
      <c r="D344">
        <v>6597</v>
      </c>
      <c r="E344">
        <v>306</v>
      </c>
      <c r="F344">
        <v>110296</v>
      </c>
      <c r="G344">
        <v>327.287833827893</v>
      </c>
    </row>
    <row r="345" spans="1:7" x14ac:dyDescent="0.2">
      <c r="A345">
        <v>338</v>
      </c>
      <c r="B345">
        <v>45</v>
      </c>
      <c r="C345">
        <v>80</v>
      </c>
      <c r="D345">
        <v>6600</v>
      </c>
      <c r="E345">
        <v>148</v>
      </c>
      <c r="F345">
        <v>110444</v>
      </c>
      <c r="G345">
        <v>326.757396449704</v>
      </c>
    </row>
    <row r="346" spans="1:7" x14ac:dyDescent="0.2">
      <c r="A346">
        <v>339</v>
      </c>
      <c r="B346">
        <v>45</v>
      </c>
      <c r="C346">
        <v>80</v>
      </c>
      <c r="D346">
        <v>6605</v>
      </c>
      <c r="E346">
        <v>302</v>
      </c>
      <c r="F346">
        <v>110746</v>
      </c>
      <c r="G346">
        <v>326.68436578171003</v>
      </c>
    </row>
    <row r="347" spans="1:7" x14ac:dyDescent="0.2">
      <c r="A347">
        <v>340</v>
      </c>
      <c r="B347">
        <v>45</v>
      </c>
      <c r="C347">
        <v>80</v>
      </c>
      <c r="D347">
        <v>6612</v>
      </c>
      <c r="E347">
        <v>495</v>
      </c>
      <c r="F347">
        <v>111241</v>
      </c>
      <c r="G347">
        <v>327.17941176470498</v>
      </c>
    </row>
    <row r="348" spans="1:7" x14ac:dyDescent="0.2">
      <c r="A348">
        <v>341</v>
      </c>
      <c r="B348">
        <v>45</v>
      </c>
      <c r="C348">
        <v>80</v>
      </c>
      <c r="D348">
        <v>6616</v>
      </c>
      <c r="E348">
        <v>177</v>
      </c>
      <c r="F348">
        <v>111418</v>
      </c>
      <c r="G348">
        <v>326.73900293255099</v>
      </c>
    </row>
    <row r="349" spans="1:7" x14ac:dyDescent="0.2">
      <c r="A349">
        <v>342</v>
      </c>
      <c r="B349">
        <v>45</v>
      </c>
      <c r="C349">
        <v>80</v>
      </c>
      <c r="D349">
        <v>6619</v>
      </c>
      <c r="E349">
        <v>149</v>
      </c>
      <c r="F349">
        <v>111567</v>
      </c>
      <c r="G349">
        <v>326.21929824561403</v>
      </c>
    </row>
    <row r="350" spans="1:7" x14ac:dyDescent="0.2">
      <c r="A350">
        <v>343</v>
      </c>
      <c r="B350">
        <v>45</v>
      </c>
      <c r="C350">
        <v>80</v>
      </c>
      <c r="D350">
        <v>6631</v>
      </c>
      <c r="E350">
        <v>268</v>
      </c>
      <c r="F350">
        <v>111835</v>
      </c>
      <c r="G350">
        <v>326.04956268221503</v>
      </c>
    </row>
    <row r="351" spans="1:7" x14ac:dyDescent="0.2">
      <c r="A351">
        <v>344</v>
      </c>
      <c r="B351">
        <v>45</v>
      </c>
      <c r="C351">
        <v>80</v>
      </c>
      <c r="D351">
        <v>6644</v>
      </c>
      <c r="E351">
        <v>283</v>
      </c>
      <c r="F351">
        <v>112118</v>
      </c>
      <c r="G351">
        <v>325.92441860465101</v>
      </c>
    </row>
    <row r="352" spans="1:7" x14ac:dyDescent="0.2">
      <c r="A352">
        <v>345</v>
      </c>
      <c r="B352">
        <v>45</v>
      </c>
      <c r="C352">
        <v>80</v>
      </c>
      <c r="D352">
        <v>6663</v>
      </c>
      <c r="E352">
        <v>768</v>
      </c>
      <c r="F352">
        <v>112886</v>
      </c>
      <c r="G352">
        <v>327.20579710144898</v>
      </c>
    </row>
    <row r="353" spans="1:7" x14ac:dyDescent="0.2">
      <c r="A353">
        <v>346</v>
      </c>
      <c r="B353">
        <v>45</v>
      </c>
      <c r="C353">
        <v>80</v>
      </c>
      <c r="D353">
        <v>6672</v>
      </c>
      <c r="E353">
        <v>427</v>
      </c>
      <c r="F353">
        <v>113313</v>
      </c>
      <c r="G353">
        <v>327.49421965317902</v>
      </c>
    </row>
    <row r="354" spans="1:7" x14ac:dyDescent="0.2">
      <c r="A354">
        <v>347</v>
      </c>
      <c r="B354">
        <v>45</v>
      </c>
      <c r="C354">
        <v>80</v>
      </c>
      <c r="D354">
        <v>6674</v>
      </c>
      <c r="E354">
        <v>201</v>
      </c>
      <c r="F354">
        <v>113514</v>
      </c>
      <c r="G354">
        <v>327.12968299711798</v>
      </c>
    </row>
    <row r="355" spans="1:7" x14ac:dyDescent="0.2">
      <c r="A355">
        <v>348</v>
      </c>
      <c r="B355">
        <v>45</v>
      </c>
      <c r="C355">
        <v>80</v>
      </c>
      <c r="D355">
        <v>6681</v>
      </c>
      <c r="E355">
        <v>238</v>
      </c>
      <c r="F355">
        <v>113752</v>
      </c>
      <c r="G355">
        <v>326.87356321839002</v>
      </c>
    </row>
    <row r="356" spans="1:7" x14ac:dyDescent="0.2">
      <c r="A356">
        <v>349</v>
      </c>
      <c r="B356">
        <v>45</v>
      </c>
      <c r="C356">
        <v>80</v>
      </c>
      <c r="D356">
        <v>6684</v>
      </c>
      <c r="E356">
        <v>134</v>
      </c>
      <c r="F356">
        <v>113886</v>
      </c>
      <c r="G356">
        <v>326.32091690544399</v>
      </c>
    </row>
    <row r="357" spans="1:7" x14ac:dyDescent="0.2">
      <c r="A357">
        <v>350</v>
      </c>
      <c r="B357">
        <v>45</v>
      </c>
      <c r="C357">
        <v>80</v>
      </c>
      <c r="D357">
        <v>6694</v>
      </c>
      <c r="E357">
        <v>273</v>
      </c>
      <c r="F357">
        <v>114159</v>
      </c>
      <c r="G357">
        <v>326.168571428571</v>
      </c>
    </row>
    <row r="358" spans="1:7" x14ac:dyDescent="0.2">
      <c r="A358">
        <v>351</v>
      </c>
      <c r="B358">
        <v>45</v>
      </c>
      <c r="C358">
        <v>80</v>
      </c>
      <c r="D358">
        <v>6698</v>
      </c>
      <c r="E358">
        <v>197</v>
      </c>
      <c r="F358">
        <v>114356</v>
      </c>
      <c r="G358">
        <v>325.80056980056901</v>
      </c>
    </row>
    <row r="359" spans="1:7" x14ac:dyDescent="0.2">
      <c r="A359">
        <v>352</v>
      </c>
      <c r="B359">
        <v>45</v>
      </c>
      <c r="C359">
        <v>80</v>
      </c>
      <c r="D359">
        <v>6706</v>
      </c>
      <c r="E359">
        <v>215</v>
      </c>
      <c r="F359">
        <v>114571</v>
      </c>
      <c r="G359">
        <v>325.48579545454498</v>
      </c>
    </row>
    <row r="360" spans="1:7" x14ac:dyDescent="0.2">
      <c r="A360">
        <v>353</v>
      </c>
      <c r="B360">
        <v>45</v>
      </c>
      <c r="C360">
        <v>80</v>
      </c>
      <c r="D360">
        <v>6710</v>
      </c>
      <c r="E360">
        <v>252</v>
      </c>
      <c r="F360">
        <v>114823</v>
      </c>
      <c r="G360">
        <v>325.27762039660001</v>
      </c>
    </row>
    <row r="361" spans="1:7" x14ac:dyDescent="0.2">
      <c r="A361">
        <v>354</v>
      </c>
      <c r="B361">
        <v>45</v>
      </c>
      <c r="C361">
        <v>80</v>
      </c>
      <c r="D361">
        <v>6718</v>
      </c>
      <c r="E361">
        <v>247</v>
      </c>
      <c r="F361">
        <v>115070</v>
      </c>
      <c r="G361">
        <v>325.05649717514098</v>
      </c>
    </row>
    <row r="362" spans="1:7" x14ac:dyDescent="0.2">
      <c r="A362">
        <v>355</v>
      </c>
      <c r="B362">
        <v>45</v>
      </c>
      <c r="C362">
        <v>80</v>
      </c>
      <c r="D362">
        <v>6725</v>
      </c>
      <c r="E362">
        <v>413</v>
      </c>
      <c r="F362">
        <v>115483</v>
      </c>
      <c r="G362">
        <v>325.30422535211198</v>
      </c>
    </row>
    <row r="363" spans="1:7" x14ac:dyDescent="0.2">
      <c r="A363">
        <v>356</v>
      </c>
      <c r="B363">
        <v>45</v>
      </c>
      <c r="C363">
        <v>80</v>
      </c>
      <c r="D363">
        <v>6731</v>
      </c>
      <c r="E363">
        <v>307</v>
      </c>
      <c r="F363">
        <v>115790</v>
      </c>
      <c r="G363">
        <v>325.252808988764</v>
      </c>
    </row>
    <row r="364" spans="1:7" x14ac:dyDescent="0.2">
      <c r="A364">
        <v>357</v>
      </c>
      <c r="B364">
        <v>45</v>
      </c>
      <c r="C364">
        <v>80</v>
      </c>
      <c r="D364">
        <v>6732</v>
      </c>
      <c r="E364">
        <v>196</v>
      </c>
      <c r="F364">
        <v>115986</v>
      </c>
      <c r="G364">
        <v>324.89075630252103</v>
      </c>
    </row>
    <row r="365" spans="1:7" x14ac:dyDescent="0.2">
      <c r="A365">
        <v>358</v>
      </c>
      <c r="B365">
        <v>45</v>
      </c>
      <c r="C365">
        <v>80</v>
      </c>
      <c r="D365">
        <v>6743</v>
      </c>
      <c r="E365">
        <v>234</v>
      </c>
      <c r="F365">
        <v>116220</v>
      </c>
      <c r="G365">
        <v>324.63687150837899</v>
      </c>
    </row>
    <row r="366" spans="1:7" x14ac:dyDescent="0.2">
      <c r="A366">
        <v>359</v>
      </c>
      <c r="B366">
        <v>45</v>
      </c>
      <c r="C366">
        <v>80</v>
      </c>
      <c r="D366">
        <v>6747</v>
      </c>
      <c r="E366">
        <v>207</v>
      </c>
      <c r="F366">
        <v>116427</v>
      </c>
      <c r="G366">
        <v>324.30919220055699</v>
      </c>
    </row>
    <row r="367" spans="1:7" x14ac:dyDescent="0.2">
      <c r="A367">
        <v>360</v>
      </c>
      <c r="B367">
        <v>45</v>
      </c>
      <c r="C367">
        <v>80</v>
      </c>
      <c r="D367">
        <v>6752</v>
      </c>
      <c r="E367">
        <v>401</v>
      </c>
      <c r="F367">
        <v>116828</v>
      </c>
      <c r="G367">
        <v>324.52222222222201</v>
      </c>
    </row>
    <row r="368" spans="1:7" x14ac:dyDescent="0.2">
      <c r="A368">
        <v>361</v>
      </c>
      <c r="B368">
        <v>45</v>
      </c>
      <c r="C368">
        <v>80</v>
      </c>
      <c r="D368">
        <v>6762</v>
      </c>
      <c r="E368">
        <v>406</v>
      </c>
      <c r="F368">
        <v>117234</v>
      </c>
      <c r="G368">
        <v>324.74792243767303</v>
      </c>
    </row>
    <row r="369" spans="1:7" x14ac:dyDescent="0.2">
      <c r="A369">
        <v>362</v>
      </c>
      <c r="B369">
        <v>45</v>
      </c>
      <c r="C369">
        <v>80</v>
      </c>
      <c r="D369">
        <v>6767</v>
      </c>
      <c r="E369">
        <v>277</v>
      </c>
      <c r="F369">
        <v>117511</v>
      </c>
      <c r="G369">
        <v>324.61602209944698</v>
      </c>
    </row>
    <row r="370" spans="1:7" x14ac:dyDescent="0.2">
      <c r="A370">
        <v>363</v>
      </c>
      <c r="B370">
        <v>45</v>
      </c>
      <c r="C370">
        <v>80</v>
      </c>
      <c r="D370">
        <v>6770</v>
      </c>
      <c r="E370">
        <v>156</v>
      </c>
      <c r="F370">
        <v>117667</v>
      </c>
      <c r="G370">
        <v>324.15151515151501</v>
      </c>
    </row>
    <row r="371" spans="1:7" x14ac:dyDescent="0.2">
      <c r="A371">
        <v>364</v>
      </c>
      <c r="B371">
        <v>45</v>
      </c>
      <c r="C371">
        <v>80</v>
      </c>
      <c r="D371">
        <v>6778</v>
      </c>
      <c r="E371">
        <v>187</v>
      </c>
      <c r="F371">
        <v>117854</v>
      </c>
      <c r="G371">
        <v>323.77472527472497</v>
      </c>
    </row>
    <row r="372" spans="1:7" x14ac:dyDescent="0.2">
      <c r="A372">
        <v>365</v>
      </c>
      <c r="B372">
        <v>45</v>
      </c>
      <c r="C372">
        <v>80</v>
      </c>
      <c r="D372">
        <v>6787</v>
      </c>
      <c r="E372">
        <v>354</v>
      </c>
      <c r="F372">
        <v>118208</v>
      </c>
      <c r="G372">
        <v>323.85753424657503</v>
      </c>
    </row>
    <row r="373" spans="1:7" x14ac:dyDescent="0.2">
      <c r="A373">
        <v>366</v>
      </c>
      <c r="B373">
        <v>45</v>
      </c>
      <c r="C373">
        <v>80</v>
      </c>
      <c r="D373">
        <v>6806</v>
      </c>
      <c r="E373">
        <v>620</v>
      </c>
      <c r="F373">
        <v>118828</v>
      </c>
      <c r="G373">
        <v>324.666666666666</v>
      </c>
    </row>
    <row r="374" spans="1:7" x14ac:dyDescent="0.2">
      <c r="A374">
        <v>367</v>
      </c>
      <c r="B374">
        <v>45</v>
      </c>
      <c r="C374">
        <v>80</v>
      </c>
      <c r="D374">
        <v>6818</v>
      </c>
      <c r="E374">
        <v>184</v>
      </c>
      <c r="F374">
        <v>119012</v>
      </c>
      <c r="G374">
        <v>324.283378746594</v>
      </c>
    </row>
    <row r="375" spans="1:7" x14ac:dyDescent="0.2">
      <c r="A375">
        <v>368</v>
      </c>
      <c r="B375">
        <v>45</v>
      </c>
      <c r="C375">
        <v>80</v>
      </c>
      <c r="D375">
        <v>6828</v>
      </c>
      <c r="E375">
        <v>249</v>
      </c>
      <c r="F375">
        <v>119261</v>
      </c>
      <c r="G375">
        <v>324.07880434782601</v>
      </c>
    </row>
    <row r="376" spans="1:7" x14ac:dyDescent="0.2">
      <c r="A376">
        <v>369</v>
      </c>
      <c r="B376">
        <v>45</v>
      </c>
      <c r="C376">
        <v>80</v>
      </c>
      <c r="D376">
        <v>6829</v>
      </c>
      <c r="E376">
        <v>211</v>
      </c>
      <c r="F376">
        <v>119472</v>
      </c>
      <c r="G376">
        <v>323.77235772357699</v>
      </c>
    </row>
    <row r="377" spans="1:7" x14ac:dyDescent="0.2">
      <c r="A377">
        <v>370</v>
      </c>
      <c r="B377">
        <v>45</v>
      </c>
      <c r="C377">
        <v>80</v>
      </c>
      <c r="D377">
        <v>6835</v>
      </c>
      <c r="E377">
        <v>255</v>
      </c>
      <c r="F377">
        <v>119727</v>
      </c>
      <c r="G377">
        <v>323.58648648648602</v>
      </c>
    </row>
    <row r="378" spans="1:7" x14ac:dyDescent="0.2">
      <c r="A378">
        <v>371</v>
      </c>
      <c r="B378">
        <v>45</v>
      </c>
      <c r="C378">
        <v>80</v>
      </c>
      <c r="D378">
        <v>6838</v>
      </c>
      <c r="E378">
        <v>315</v>
      </c>
      <c r="F378">
        <v>120042</v>
      </c>
      <c r="G378">
        <v>323.56334231805897</v>
      </c>
    </row>
    <row r="379" spans="1:7" x14ac:dyDescent="0.2">
      <c r="A379">
        <v>372</v>
      </c>
      <c r="B379">
        <v>45</v>
      </c>
      <c r="C379">
        <v>80</v>
      </c>
      <c r="D379">
        <v>6846</v>
      </c>
      <c r="E379">
        <v>396</v>
      </c>
      <c r="F379">
        <v>120438</v>
      </c>
      <c r="G379">
        <v>323.75806451612902</v>
      </c>
    </row>
    <row r="380" spans="1:7" x14ac:dyDescent="0.2">
      <c r="A380">
        <v>373</v>
      </c>
      <c r="B380">
        <v>45</v>
      </c>
      <c r="C380">
        <v>80</v>
      </c>
      <c r="D380">
        <v>6851</v>
      </c>
      <c r="E380">
        <v>211</v>
      </c>
      <c r="F380">
        <v>120649</v>
      </c>
      <c r="G380">
        <v>323.45576407506701</v>
      </c>
    </row>
    <row r="381" spans="1:7" x14ac:dyDescent="0.2">
      <c r="A381">
        <v>374</v>
      </c>
      <c r="B381">
        <v>45</v>
      </c>
      <c r="C381">
        <v>80</v>
      </c>
      <c r="D381">
        <v>6856</v>
      </c>
      <c r="E381">
        <v>199</v>
      </c>
      <c r="F381">
        <v>120848</v>
      </c>
      <c r="G381">
        <v>323.12299465240602</v>
      </c>
    </row>
    <row r="382" spans="1:7" x14ac:dyDescent="0.2">
      <c r="A382">
        <v>375</v>
      </c>
      <c r="B382">
        <v>45</v>
      </c>
      <c r="C382">
        <v>80</v>
      </c>
      <c r="D382">
        <v>6865</v>
      </c>
      <c r="E382">
        <v>405</v>
      </c>
      <c r="F382">
        <v>121253</v>
      </c>
      <c r="G382">
        <v>323.34133333333301</v>
      </c>
    </row>
    <row r="383" spans="1:7" x14ac:dyDescent="0.2">
      <c r="A383">
        <v>376</v>
      </c>
      <c r="B383">
        <v>45</v>
      </c>
      <c r="C383">
        <v>80</v>
      </c>
      <c r="D383">
        <v>6873</v>
      </c>
      <c r="E383">
        <v>217</v>
      </c>
      <c r="F383">
        <v>121470</v>
      </c>
      <c r="G383">
        <v>323.05851063829698</v>
      </c>
    </row>
    <row r="384" spans="1:7" x14ac:dyDescent="0.2">
      <c r="A384">
        <v>377</v>
      </c>
      <c r="B384">
        <v>45</v>
      </c>
      <c r="C384">
        <v>80</v>
      </c>
      <c r="D384">
        <v>6886</v>
      </c>
      <c r="E384">
        <v>352</v>
      </c>
      <c r="F384">
        <v>121822</v>
      </c>
      <c r="G384">
        <v>323.13527851458798</v>
      </c>
    </row>
    <row r="385" spans="1:7" x14ac:dyDescent="0.2">
      <c r="A385">
        <v>378</v>
      </c>
      <c r="B385">
        <v>45</v>
      </c>
      <c r="C385">
        <v>80</v>
      </c>
      <c r="D385">
        <v>6887</v>
      </c>
      <c r="E385">
        <v>259</v>
      </c>
      <c r="F385">
        <v>122081</v>
      </c>
      <c r="G385">
        <v>322.965608465608</v>
      </c>
    </row>
    <row r="386" spans="1:7" x14ac:dyDescent="0.2">
      <c r="A386">
        <v>379</v>
      </c>
      <c r="B386">
        <v>45</v>
      </c>
      <c r="C386">
        <v>80</v>
      </c>
      <c r="D386">
        <v>6893</v>
      </c>
      <c r="E386">
        <v>246</v>
      </c>
      <c r="F386">
        <v>122327</v>
      </c>
      <c r="G386">
        <v>322.76253298153</v>
      </c>
    </row>
    <row r="387" spans="1:7" x14ac:dyDescent="0.2">
      <c r="A387">
        <v>380</v>
      </c>
      <c r="B387">
        <v>45</v>
      </c>
      <c r="C387">
        <v>80</v>
      </c>
      <c r="D387">
        <v>6897</v>
      </c>
      <c r="E387">
        <v>272</v>
      </c>
      <c r="F387">
        <v>122599</v>
      </c>
      <c r="G387">
        <v>322.628947368421</v>
      </c>
    </row>
    <row r="388" spans="1:7" x14ac:dyDescent="0.2">
      <c r="A388">
        <v>381</v>
      </c>
      <c r="B388">
        <v>45</v>
      </c>
      <c r="C388">
        <v>80</v>
      </c>
      <c r="D388">
        <v>6905</v>
      </c>
      <c r="E388">
        <v>215</v>
      </c>
      <c r="F388">
        <v>122814</v>
      </c>
      <c r="G388">
        <v>322.34645669291302</v>
      </c>
    </row>
    <row r="389" spans="1:7" x14ac:dyDescent="0.2">
      <c r="A389">
        <v>382</v>
      </c>
      <c r="B389">
        <v>45</v>
      </c>
      <c r="C389">
        <v>80</v>
      </c>
      <c r="D389">
        <v>6914</v>
      </c>
      <c r="E389">
        <v>367</v>
      </c>
      <c r="F389">
        <v>123181</v>
      </c>
      <c r="G389">
        <v>322.46335078534003</v>
      </c>
    </row>
    <row r="390" spans="1:7" x14ac:dyDescent="0.2">
      <c r="A390">
        <v>383</v>
      </c>
      <c r="B390">
        <v>45</v>
      </c>
      <c r="C390">
        <v>80</v>
      </c>
      <c r="D390">
        <v>6917</v>
      </c>
      <c r="E390">
        <v>295</v>
      </c>
      <c r="F390">
        <v>123476</v>
      </c>
      <c r="G390">
        <v>322.391644908616</v>
      </c>
    </row>
    <row r="391" spans="1:7" x14ac:dyDescent="0.2">
      <c r="A391">
        <v>384</v>
      </c>
      <c r="B391">
        <v>45</v>
      </c>
      <c r="C391">
        <v>80</v>
      </c>
      <c r="D391">
        <v>6923</v>
      </c>
      <c r="E391">
        <v>389</v>
      </c>
      <c r="F391">
        <v>123865</v>
      </c>
      <c r="G391">
        <v>322.565104166666</v>
      </c>
    </row>
    <row r="392" spans="1:7" x14ac:dyDescent="0.2">
      <c r="A392">
        <v>385</v>
      </c>
      <c r="B392">
        <v>45</v>
      </c>
      <c r="C392">
        <v>80</v>
      </c>
      <c r="D392">
        <v>6927</v>
      </c>
      <c r="E392">
        <v>290</v>
      </c>
      <c r="F392">
        <v>124155</v>
      </c>
      <c r="G392">
        <v>322.48051948051898</v>
      </c>
    </row>
    <row r="393" spans="1:7" x14ac:dyDescent="0.2">
      <c r="A393">
        <v>386</v>
      </c>
      <c r="B393">
        <v>45</v>
      </c>
      <c r="C393">
        <v>80</v>
      </c>
      <c r="D393">
        <v>6930</v>
      </c>
      <c r="E393">
        <v>134</v>
      </c>
      <c r="F393">
        <v>124289</v>
      </c>
      <c r="G393">
        <v>321.99222797927399</v>
      </c>
    </row>
    <row r="394" spans="1:7" x14ac:dyDescent="0.2">
      <c r="A394">
        <v>387</v>
      </c>
      <c r="B394">
        <v>45</v>
      </c>
      <c r="C394">
        <v>80</v>
      </c>
      <c r="D394">
        <v>6938</v>
      </c>
      <c r="E394">
        <v>193</v>
      </c>
      <c r="F394">
        <v>124482</v>
      </c>
      <c r="G394">
        <v>321.65891472868202</v>
      </c>
    </row>
    <row r="395" spans="1:7" x14ac:dyDescent="0.2">
      <c r="A395">
        <v>388</v>
      </c>
      <c r="B395">
        <v>45</v>
      </c>
      <c r="C395">
        <v>80</v>
      </c>
      <c r="D395">
        <v>6943</v>
      </c>
      <c r="E395">
        <v>341</v>
      </c>
      <c r="F395">
        <v>124823</v>
      </c>
      <c r="G395">
        <v>321.70876288659701</v>
      </c>
    </row>
    <row r="396" spans="1:7" x14ac:dyDescent="0.2">
      <c r="A396">
        <v>389</v>
      </c>
      <c r="B396">
        <v>45</v>
      </c>
      <c r="C396">
        <v>80</v>
      </c>
      <c r="D396">
        <v>6951</v>
      </c>
      <c r="E396">
        <v>447</v>
      </c>
      <c r="F396">
        <v>125270</v>
      </c>
      <c r="G396">
        <v>322.03084832904801</v>
      </c>
    </row>
    <row r="397" spans="1:7" x14ac:dyDescent="0.2">
      <c r="A397">
        <v>390</v>
      </c>
      <c r="B397">
        <v>45</v>
      </c>
      <c r="C397">
        <v>80</v>
      </c>
      <c r="D397">
        <v>6958</v>
      </c>
      <c r="E397">
        <v>220</v>
      </c>
      <c r="F397">
        <v>125490</v>
      </c>
      <c r="G397">
        <v>321.76923076922998</v>
      </c>
    </row>
    <row r="398" spans="1:7" x14ac:dyDescent="0.2">
      <c r="A398">
        <v>391</v>
      </c>
      <c r="B398">
        <v>45</v>
      </c>
      <c r="C398">
        <v>80</v>
      </c>
      <c r="D398">
        <v>6963</v>
      </c>
      <c r="E398">
        <v>258</v>
      </c>
      <c r="F398">
        <v>125748</v>
      </c>
      <c r="G398">
        <v>321.60613810741597</v>
      </c>
    </row>
    <row r="399" spans="1:7" x14ac:dyDescent="0.2">
      <c r="A399">
        <v>392</v>
      </c>
      <c r="B399">
        <v>45</v>
      </c>
      <c r="C399">
        <v>80</v>
      </c>
      <c r="D399">
        <v>6973</v>
      </c>
      <c r="E399">
        <v>434</v>
      </c>
      <c r="F399">
        <v>126182</v>
      </c>
      <c r="G399">
        <v>321.892857142857</v>
      </c>
    </row>
    <row r="400" spans="1:7" x14ac:dyDescent="0.2">
      <c r="A400">
        <v>393</v>
      </c>
      <c r="B400">
        <v>45</v>
      </c>
      <c r="C400">
        <v>80</v>
      </c>
      <c r="D400">
        <v>6978</v>
      </c>
      <c r="E400">
        <v>217</v>
      </c>
      <c r="F400">
        <v>126399</v>
      </c>
      <c r="G400">
        <v>321.62595419847298</v>
      </c>
    </row>
    <row r="401" spans="1:7" x14ac:dyDescent="0.2">
      <c r="A401">
        <v>394</v>
      </c>
      <c r="B401">
        <v>45</v>
      </c>
      <c r="C401">
        <v>80</v>
      </c>
      <c r="D401">
        <v>6978</v>
      </c>
      <c r="E401">
        <v>252</v>
      </c>
      <c r="F401">
        <v>126651</v>
      </c>
      <c r="G401">
        <v>321.44923857868002</v>
      </c>
    </row>
    <row r="402" spans="1:7" x14ac:dyDescent="0.2">
      <c r="A402">
        <v>395</v>
      </c>
      <c r="B402">
        <v>45</v>
      </c>
      <c r="C402">
        <v>80</v>
      </c>
      <c r="D402">
        <v>6983</v>
      </c>
      <c r="E402">
        <v>217</v>
      </c>
      <c r="F402">
        <v>126868</v>
      </c>
      <c r="G402">
        <v>321.18481012658202</v>
      </c>
    </row>
    <row r="403" spans="1:7" x14ac:dyDescent="0.2">
      <c r="A403">
        <v>396</v>
      </c>
      <c r="B403">
        <v>45</v>
      </c>
      <c r="C403">
        <v>80</v>
      </c>
      <c r="D403">
        <v>6983</v>
      </c>
      <c r="E403">
        <v>178</v>
      </c>
      <c r="F403">
        <v>127046</v>
      </c>
      <c r="G403">
        <v>320.82323232323199</v>
      </c>
    </row>
    <row r="404" spans="1:7" x14ac:dyDescent="0.2">
      <c r="A404">
        <v>397</v>
      </c>
      <c r="B404">
        <v>45</v>
      </c>
      <c r="C404">
        <v>80</v>
      </c>
      <c r="D404">
        <v>6985</v>
      </c>
      <c r="E404">
        <v>211</v>
      </c>
      <c r="F404">
        <v>127257</v>
      </c>
      <c r="G404">
        <v>320.54659949622101</v>
      </c>
    </row>
    <row r="405" spans="1:7" x14ac:dyDescent="0.2">
      <c r="A405">
        <v>398</v>
      </c>
      <c r="B405">
        <v>45</v>
      </c>
      <c r="C405">
        <v>80</v>
      </c>
      <c r="D405">
        <v>6996</v>
      </c>
      <c r="E405">
        <v>350</v>
      </c>
      <c r="F405">
        <v>127607</v>
      </c>
      <c r="G405">
        <v>320.62060301507501</v>
      </c>
    </row>
    <row r="406" spans="1:7" x14ac:dyDescent="0.2">
      <c r="A406">
        <v>399</v>
      </c>
      <c r="B406">
        <v>45</v>
      </c>
      <c r="C406">
        <v>80</v>
      </c>
      <c r="D406">
        <v>6998</v>
      </c>
      <c r="E406">
        <v>239</v>
      </c>
      <c r="F406">
        <v>127846</v>
      </c>
      <c r="G406">
        <v>320.41604010024997</v>
      </c>
    </row>
    <row r="407" spans="1:7" x14ac:dyDescent="0.2">
      <c r="A407">
        <v>400</v>
      </c>
      <c r="B407">
        <v>45</v>
      </c>
      <c r="C407">
        <v>80</v>
      </c>
      <c r="D407">
        <v>6999</v>
      </c>
      <c r="E407">
        <v>142</v>
      </c>
      <c r="F407">
        <v>127988</v>
      </c>
      <c r="G407">
        <v>319.97000000000003</v>
      </c>
    </row>
    <row r="408" spans="1:7" x14ac:dyDescent="0.2">
      <c r="A408">
        <v>401</v>
      </c>
      <c r="B408">
        <v>45</v>
      </c>
      <c r="C408">
        <v>80</v>
      </c>
      <c r="D408">
        <v>7002</v>
      </c>
      <c r="E408">
        <v>237</v>
      </c>
      <c r="F408">
        <v>128225</v>
      </c>
      <c r="G408">
        <v>319.76309226932602</v>
      </c>
    </row>
    <row r="409" spans="1:7" x14ac:dyDescent="0.2">
      <c r="A409">
        <v>402</v>
      </c>
      <c r="B409">
        <v>45</v>
      </c>
      <c r="C409">
        <v>80</v>
      </c>
      <c r="D409">
        <v>7005</v>
      </c>
      <c r="E409">
        <v>293</v>
      </c>
      <c r="F409">
        <v>128518</v>
      </c>
      <c r="G409">
        <v>319.69651741293501</v>
      </c>
    </row>
    <row r="410" spans="1:7" x14ac:dyDescent="0.2">
      <c r="A410">
        <v>403</v>
      </c>
      <c r="B410">
        <v>45</v>
      </c>
      <c r="C410">
        <v>80</v>
      </c>
      <c r="D410">
        <v>7012</v>
      </c>
      <c r="E410">
        <v>403</v>
      </c>
      <c r="F410">
        <v>128921</v>
      </c>
      <c r="G410">
        <v>319.90322580645102</v>
      </c>
    </row>
    <row r="411" spans="1:7" x14ac:dyDescent="0.2">
      <c r="A411">
        <v>404</v>
      </c>
      <c r="B411">
        <v>45</v>
      </c>
      <c r="C411">
        <v>80</v>
      </c>
      <c r="D411">
        <v>7020</v>
      </c>
      <c r="E411">
        <v>445</v>
      </c>
      <c r="F411">
        <v>129366</v>
      </c>
      <c r="G411">
        <v>320.212871287128</v>
      </c>
    </row>
    <row r="412" spans="1:7" x14ac:dyDescent="0.2">
      <c r="A412">
        <v>405</v>
      </c>
      <c r="B412">
        <v>45</v>
      </c>
      <c r="C412">
        <v>80</v>
      </c>
      <c r="D412">
        <v>7023</v>
      </c>
      <c r="E412">
        <v>129</v>
      </c>
      <c r="F412">
        <v>129495</v>
      </c>
      <c r="G412">
        <v>319.74074074074002</v>
      </c>
    </row>
    <row r="413" spans="1:7" x14ac:dyDescent="0.2">
      <c r="A413">
        <v>406</v>
      </c>
      <c r="B413">
        <v>45</v>
      </c>
      <c r="C413">
        <v>80</v>
      </c>
      <c r="D413">
        <v>7027</v>
      </c>
      <c r="E413">
        <v>270</v>
      </c>
      <c r="F413">
        <v>129765</v>
      </c>
      <c r="G413">
        <v>319.618226600985</v>
      </c>
    </row>
    <row r="414" spans="1:7" x14ac:dyDescent="0.2">
      <c r="A414">
        <v>407</v>
      </c>
      <c r="B414">
        <v>45</v>
      </c>
      <c r="C414">
        <v>80</v>
      </c>
      <c r="D414">
        <v>7041</v>
      </c>
      <c r="E414">
        <v>441</v>
      </c>
      <c r="F414">
        <v>130206</v>
      </c>
      <c r="G414">
        <v>319.916461916461</v>
      </c>
    </row>
    <row r="415" spans="1:7" x14ac:dyDescent="0.2">
      <c r="A415">
        <v>408</v>
      </c>
      <c r="B415">
        <v>45</v>
      </c>
      <c r="C415">
        <v>80</v>
      </c>
      <c r="D415">
        <v>7043</v>
      </c>
      <c r="E415">
        <v>107</v>
      </c>
      <c r="F415">
        <v>130313</v>
      </c>
      <c r="G415">
        <v>319.39460784313701</v>
      </c>
    </row>
    <row r="416" spans="1:7" x14ac:dyDescent="0.2">
      <c r="A416">
        <v>409</v>
      </c>
      <c r="B416">
        <v>45</v>
      </c>
      <c r="C416">
        <v>80</v>
      </c>
      <c r="D416">
        <v>7052</v>
      </c>
      <c r="E416">
        <v>366</v>
      </c>
      <c r="F416">
        <v>130679</v>
      </c>
      <c r="G416">
        <v>319.50855745721202</v>
      </c>
    </row>
    <row r="417" spans="1:7" x14ac:dyDescent="0.2">
      <c r="A417">
        <v>410</v>
      </c>
      <c r="B417">
        <v>45</v>
      </c>
      <c r="C417">
        <v>80</v>
      </c>
      <c r="D417">
        <v>7052</v>
      </c>
      <c r="E417">
        <v>142</v>
      </c>
      <c r="F417">
        <v>130821</v>
      </c>
      <c r="G417">
        <v>319.07560975609698</v>
      </c>
    </row>
    <row r="418" spans="1:7" x14ac:dyDescent="0.2">
      <c r="A418">
        <v>411</v>
      </c>
      <c r="B418">
        <v>45</v>
      </c>
      <c r="C418">
        <v>80</v>
      </c>
      <c r="D418">
        <v>7060</v>
      </c>
      <c r="E418">
        <v>324</v>
      </c>
      <c r="F418">
        <v>131145</v>
      </c>
      <c r="G418">
        <v>319.08759124087499</v>
      </c>
    </row>
    <row r="419" spans="1:7" x14ac:dyDescent="0.2">
      <c r="A419">
        <v>412</v>
      </c>
      <c r="B419">
        <v>45</v>
      </c>
      <c r="C419">
        <v>80</v>
      </c>
      <c r="D419">
        <v>7098</v>
      </c>
      <c r="E419">
        <v>597</v>
      </c>
      <c r="F419">
        <v>131742</v>
      </c>
      <c r="G419">
        <v>319.76213592233</v>
      </c>
    </row>
    <row r="420" spans="1:7" x14ac:dyDescent="0.2">
      <c r="A420">
        <v>413</v>
      </c>
      <c r="B420">
        <v>45</v>
      </c>
      <c r="C420">
        <v>80</v>
      </c>
      <c r="D420">
        <v>7101</v>
      </c>
      <c r="E420">
        <v>176</v>
      </c>
      <c r="F420">
        <v>131918</v>
      </c>
      <c r="G420">
        <v>319.41404358353498</v>
      </c>
    </row>
    <row r="421" spans="1:7" x14ac:dyDescent="0.2">
      <c r="A421">
        <v>414</v>
      </c>
      <c r="B421">
        <v>45</v>
      </c>
      <c r="C421">
        <v>80</v>
      </c>
      <c r="D421">
        <v>7109</v>
      </c>
      <c r="E421">
        <v>375</v>
      </c>
      <c r="F421">
        <v>132293</v>
      </c>
      <c r="G421">
        <v>319.54830917874398</v>
      </c>
    </row>
    <row r="422" spans="1:7" x14ac:dyDescent="0.2">
      <c r="A422">
        <v>415</v>
      </c>
      <c r="B422">
        <v>45</v>
      </c>
      <c r="C422">
        <v>80</v>
      </c>
      <c r="D422">
        <v>7113</v>
      </c>
      <c r="E422">
        <v>265</v>
      </c>
      <c r="F422">
        <v>132558</v>
      </c>
      <c r="G422">
        <v>319.41686746987898</v>
      </c>
    </row>
    <row r="423" spans="1:7" x14ac:dyDescent="0.2">
      <c r="A423">
        <v>416</v>
      </c>
      <c r="B423">
        <v>45</v>
      </c>
      <c r="C423">
        <v>80</v>
      </c>
      <c r="D423">
        <v>7123</v>
      </c>
      <c r="E423">
        <v>401</v>
      </c>
      <c r="F423">
        <v>132959</v>
      </c>
      <c r="G423">
        <v>319.61298076922998</v>
      </c>
    </row>
    <row r="424" spans="1:7" x14ac:dyDescent="0.2">
      <c r="A424">
        <v>417</v>
      </c>
      <c r="B424">
        <v>45</v>
      </c>
      <c r="C424">
        <v>80</v>
      </c>
      <c r="D424">
        <v>7127</v>
      </c>
      <c r="E424">
        <v>636</v>
      </c>
      <c r="F424">
        <v>133595</v>
      </c>
      <c r="G424">
        <v>320.37170263788897</v>
      </c>
    </row>
    <row r="425" spans="1:7" x14ac:dyDescent="0.2">
      <c r="A425">
        <v>418</v>
      </c>
      <c r="B425">
        <v>45</v>
      </c>
      <c r="C425">
        <v>80</v>
      </c>
      <c r="D425">
        <v>7130</v>
      </c>
      <c r="E425">
        <v>345</v>
      </c>
      <c r="F425">
        <v>133940</v>
      </c>
      <c r="G425">
        <v>320.43062200956899</v>
      </c>
    </row>
    <row r="426" spans="1:7" x14ac:dyDescent="0.2">
      <c r="A426">
        <v>419</v>
      </c>
      <c r="B426">
        <v>45</v>
      </c>
      <c r="C426">
        <v>80</v>
      </c>
      <c r="D426">
        <v>7137</v>
      </c>
      <c r="E426">
        <v>343</v>
      </c>
      <c r="F426">
        <v>134283</v>
      </c>
      <c r="G426">
        <v>320.48448687350799</v>
      </c>
    </row>
    <row r="427" spans="1:7" x14ac:dyDescent="0.2">
      <c r="A427">
        <v>420</v>
      </c>
      <c r="B427">
        <v>45</v>
      </c>
      <c r="C427">
        <v>80</v>
      </c>
      <c r="D427">
        <v>7137</v>
      </c>
      <c r="E427">
        <v>280</v>
      </c>
      <c r="F427">
        <v>134563</v>
      </c>
      <c r="G427">
        <v>320.38809523809499</v>
      </c>
    </row>
    <row r="428" spans="1:7" x14ac:dyDescent="0.2">
      <c r="A428">
        <v>421</v>
      </c>
      <c r="B428">
        <v>45</v>
      </c>
      <c r="C428">
        <v>80</v>
      </c>
      <c r="D428">
        <v>7148</v>
      </c>
      <c r="E428">
        <v>446</v>
      </c>
      <c r="F428">
        <v>135009</v>
      </c>
      <c r="G428">
        <v>320.68646080759999</v>
      </c>
    </row>
    <row r="429" spans="1:7" x14ac:dyDescent="0.2">
      <c r="A429">
        <v>422</v>
      </c>
      <c r="B429">
        <v>45</v>
      </c>
      <c r="C429">
        <v>80</v>
      </c>
      <c r="D429">
        <v>7169</v>
      </c>
      <c r="E429">
        <v>844</v>
      </c>
      <c r="F429">
        <v>135853</v>
      </c>
      <c r="G429">
        <v>321.92654028435999</v>
      </c>
    </row>
    <row r="430" spans="1:7" x14ac:dyDescent="0.2">
      <c r="A430">
        <v>423</v>
      </c>
      <c r="B430">
        <v>45</v>
      </c>
      <c r="C430">
        <v>80</v>
      </c>
      <c r="D430">
        <v>7177</v>
      </c>
      <c r="E430">
        <v>204</v>
      </c>
      <c r="F430">
        <v>136057</v>
      </c>
      <c r="G430">
        <v>321.64775413711499</v>
      </c>
    </row>
    <row r="431" spans="1:7" x14ac:dyDescent="0.2">
      <c r="A431">
        <v>424</v>
      </c>
      <c r="B431">
        <v>45</v>
      </c>
      <c r="C431">
        <v>80</v>
      </c>
      <c r="D431">
        <v>7189</v>
      </c>
      <c r="E431">
        <v>390</v>
      </c>
      <c r="F431">
        <v>136447</v>
      </c>
      <c r="G431">
        <v>321.80896226415001</v>
      </c>
    </row>
    <row r="432" spans="1:7" x14ac:dyDescent="0.2">
      <c r="A432">
        <v>425</v>
      </c>
      <c r="B432">
        <v>45</v>
      </c>
      <c r="C432">
        <v>80</v>
      </c>
      <c r="D432">
        <v>7192</v>
      </c>
      <c r="E432">
        <v>186</v>
      </c>
      <c r="F432">
        <v>136633</v>
      </c>
      <c r="G432">
        <v>321.48941176470498</v>
      </c>
    </row>
    <row r="433" spans="1:7" x14ac:dyDescent="0.2">
      <c r="A433">
        <v>426</v>
      </c>
      <c r="B433">
        <v>45</v>
      </c>
      <c r="C433">
        <v>80</v>
      </c>
      <c r="D433">
        <v>7192</v>
      </c>
      <c r="E433">
        <v>155</v>
      </c>
      <c r="F433">
        <v>136788</v>
      </c>
      <c r="G433">
        <v>321.09859154929501</v>
      </c>
    </row>
    <row r="434" spans="1:7" x14ac:dyDescent="0.2">
      <c r="A434">
        <v>427</v>
      </c>
      <c r="B434">
        <v>45</v>
      </c>
      <c r="C434">
        <v>80</v>
      </c>
      <c r="D434">
        <v>7209</v>
      </c>
      <c r="E434">
        <v>381</v>
      </c>
      <c r="F434">
        <v>137169</v>
      </c>
      <c r="G434">
        <v>321.23887587822003</v>
      </c>
    </row>
    <row r="435" spans="1:7" x14ac:dyDescent="0.2">
      <c r="A435">
        <v>428</v>
      </c>
      <c r="B435">
        <v>45</v>
      </c>
      <c r="C435">
        <v>80</v>
      </c>
      <c r="D435">
        <v>7212</v>
      </c>
      <c r="E435">
        <v>269</v>
      </c>
      <c r="F435">
        <v>137438</v>
      </c>
      <c r="G435">
        <v>321.11682242990599</v>
      </c>
    </row>
    <row r="436" spans="1:7" x14ac:dyDescent="0.2">
      <c r="A436">
        <v>429</v>
      </c>
      <c r="B436">
        <v>45</v>
      </c>
      <c r="C436">
        <v>80</v>
      </c>
      <c r="D436">
        <v>7219</v>
      </c>
      <c r="E436">
        <v>198</v>
      </c>
      <c r="F436">
        <v>137636</v>
      </c>
      <c r="G436">
        <v>320.82983682983598</v>
      </c>
    </row>
    <row r="437" spans="1:7" x14ac:dyDescent="0.2">
      <c r="A437">
        <v>430</v>
      </c>
      <c r="B437">
        <v>45</v>
      </c>
      <c r="C437">
        <v>80</v>
      </c>
      <c r="D437">
        <v>7223</v>
      </c>
      <c r="E437">
        <v>232</v>
      </c>
      <c r="F437">
        <v>137868</v>
      </c>
      <c r="G437">
        <v>320.62325581395299</v>
      </c>
    </row>
    <row r="438" spans="1:7" x14ac:dyDescent="0.2">
      <c r="A438">
        <v>431</v>
      </c>
      <c r="B438">
        <v>45</v>
      </c>
      <c r="C438">
        <v>80</v>
      </c>
      <c r="D438">
        <v>7238</v>
      </c>
      <c r="E438">
        <v>221</v>
      </c>
      <c r="F438">
        <v>138089</v>
      </c>
      <c r="G438">
        <v>320.39211136890901</v>
      </c>
    </row>
    <row r="439" spans="1:7" x14ac:dyDescent="0.2">
      <c r="A439">
        <v>432</v>
      </c>
      <c r="B439">
        <v>45</v>
      </c>
      <c r="C439">
        <v>80</v>
      </c>
      <c r="D439">
        <v>7241</v>
      </c>
      <c r="E439">
        <v>344</v>
      </c>
      <c r="F439">
        <v>138433</v>
      </c>
      <c r="G439">
        <v>320.44675925925901</v>
      </c>
    </row>
    <row r="440" spans="1:7" x14ac:dyDescent="0.2">
      <c r="A440">
        <v>433</v>
      </c>
      <c r="B440">
        <v>45</v>
      </c>
      <c r="C440">
        <v>80</v>
      </c>
      <c r="D440">
        <v>7246</v>
      </c>
      <c r="E440">
        <v>150</v>
      </c>
      <c r="F440">
        <v>138583</v>
      </c>
      <c r="G440">
        <v>320.053117782909</v>
      </c>
    </row>
    <row r="441" spans="1:7" x14ac:dyDescent="0.2">
      <c r="A441">
        <v>434</v>
      </c>
      <c r="B441">
        <v>45</v>
      </c>
      <c r="C441">
        <v>80</v>
      </c>
      <c r="D441">
        <v>7248</v>
      </c>
      <c r="E441">
        <v>203</v>
      </c>
      <c r="F441">
        <v>138786</v>
      </c>
      <c r="G441">
        <v>319.78341013824797</v>
      </c>
    </row>
    <row r="442" spans="1:7" x14ac:dyDescent="0.2">
      <c r="A442">
        <v>435</v>
      </c>
      <c r="B442">
        <v>45</v>
      </c>
      <c r="C442">
        <v>80</v>
      </c>
      <c r="D442">
        <v>7256</v>
      </c>
      <c r="E442">
        <v>559</v>
      </c>
      <c r="F442">
        <v>139345</v>
      </c>
      <c r="G442">
        <v>320.33333333333297</v>
      </c>
    </row>
    <row r="443" spans="1:7" x14ac:dyDescent="0.2">
      <c r="A443">
        <v>436</v>
      </c>
      <c r="B443">
        <v>45</v>
      </c>
      <c r="C443">
        <v>80</v>
      </c>
      <c r="D443">
        <v>7262</v>
      </c>
      <c r="E443">
        <v>216</v>
      </c>
      <c r="F443">
        <v>139561</v>
      </c>
      <c r="G443">
        <v>320.09403669724702</v>
      </c>
    </row>
    <row r="444" spans="1:7" x14ac:dyDescent="0.2">
      <c r="A444">
        <v>437</v>
      </c>
      <c r="B444">
        <v>45</v>
      </c>
      <c r="C444">
        <v>80</v>
      </c>
      <c r="D444">
        <v>7263</v>
      </c>
      <c r="E444">
        <v>239</v>
      </c>
      <c r="F444">
        <v>139800</v>
      </c>
      <c r="G444">
        <v>319.90846681922199</v>
      </c>
    </row>
    <row r="445" spans="1:7" x14ac:dyDescent="0.2">
      <c r="A445">
        <v>438</v>
      </c>
      <c r="B445">
        <v>45</v>
      </c>
      <c r="C445">
        <v>80</v>
      </c>
      <c r="D445">
        <v>7273</v>
      </c>
      <c r="E445">
        <v>420</v>
      </c>
      <c r="F445">
        <v>140220</v>
      </c>
      <c r="G445">
        <v>320.13698630136901</v>
      </c>
    </row>
    <row r="446" spans="1:7" x14ac:dyDescent="0.2">
      <c r="A446">
        <v>439</v>
      </c>
      <c r="B446">
        <v>45</v>
      </c>
      <c r="C446">
        <v>80</v>
      </c>
      <c r="D446">
        <v>7275</v>
      </c>
      <c r="E446">
        <v>490</v>
      </c>
      <c r="F446">
        <v>140710</v>
      </c>
      <c r="G446">
        <v>320.52391799544398</v>
      </c>
    </row>
    <row r="447" spans="1:7" x14ac:dyDescent="0.2">
      <c r="A447">
        <v>440</v>
      </c>
      <c r="B447">
        <v>45</v>
      </c>
      <c r="C447">
        <v>80</v>
      </c>
      <c r="D447">
        <v>7276</v>
      </c>
      <c r="E447">
        <v>201</v>
      </c>
      <c r="F447">
        <v>140911</v>
      </c>
      <c r="G447">
        <v>320.25227272727199</v>
      </c>
    </row>
    <row r="448" spans="1:7" x14ac:dyDescent="0.2">
      <c r="A448">
        <v>441</v>
      </c>
      <c r="B448">
        <v>45</v>
      </c>
      <c r="C448">
        <v>80</v>
      </c>
      <c r="D448">
        <v>7277</v>
      </c>
      <c r="E448">
        <v>283</v>
      </c>
      <c r="F448">
        <v>141194</v>
      </c>
      <c r="G448">
        <v>320.16780045351402</v>
      </c>
    </row>
    <row r="449" spans="1:7" x14ac:dyDescent="0.2">
      <c r="A449">
        <v>442</v>
      </c>
      <c r="B449">
        <v>45</v>
      </c>
      <c r="C449">
        <v>80</v>
      </c>
      <c r="D449">
        <v>7291</v>
      </c>
      <c r="E449">
        <v>337</v>
      </c>
      <c r="F449">
        <v>141531</v>
      </c>
      <c r="G449">
        <v>320.20588235294099</v>
      </c>
    </row>
    <row r="450" spans="1:7" x14ac:dyDescent="0.2">
      <c r="A450">
        <v>443</v>
      </c>
      <c r="B450">
        <v>45</v>
      </c>
      <c r="C450">
        <v>80</v>
      </c>
      <c r="D450">
        <v>7305</v>
      </c>
      <c r="E450">
        <v>391</v>
      </c>
      <c r="F450">
        <v>141922</v>
      </c>
      <c r="G450">
        <v>320.36568848758401</v>
      </c>
    </row>
    <row r="451" spans="1:7" x14ac:dyDescent="0.2">
      <c r="A451">
        <v>444</v>
      </c>
      <c r="B451">
        <v>45</v>
      </c>
      <c r="C451">
        <v>80</v>
      </c>
      <c r="D451">
        <v>7308</v>
      </c>
      <c r="E451">
        <v>206</v>
      </c>
      <c r="F451">
        <v>142128</v>
      </c>
      <c r="G451">
        <v>320.10810810810801</v>
      </c>
    </row>
    <row r="452" spans="1:7" x14ac:dyDescent="0.2">
      <c r="A452">
        <v>445</v>
      </c>
      <c r="B452">
        <v>45</v>
      </c>
      <c r="C452">
        <v>80</v>
      </c>
      <c r="D452">
        <v>7312</v>
      </c>
      <c r="E452">
        <v>190</v>
      </c>
      <c r="F452">
        <v>142318</v>
      </c>
      <c r="G452">
        <v>319.81573033707798</v>
      </c>
    </row>
    <row r="453" spans="1:7" x14ac:dyDescent="0.2">
      <c r="A453">
        <v>446</v>
      </c>
      <c r="B453">
        <v>45</v>
      </c>
      <c r="C453">
        <v>80</v>
      </c>
      <c r="D453">
        <v>7318</v>
      </c>
      <c r="E453">
        <v>333</v>
      </c>
      <c r="F453">
        <v>142651</v>
      </c>
      <c r="G453">
        <v>319.84529147981999</v>
      </c>
    </row>
    <row r="454" spans="1:7" x14ac:dyDescent="0.2">
      <c r="A454">
        <v>447</v>
      </c>
      <c r="B454">
        <v>45</v>
      </c>
      <c r="C454">
        <v>80</v>
      </c>
      <c r="D454">
        <v>7326</v>
      </c>
      <c r="E454">
        <v>418</v>
      </c>
      <c r="F454">
        <v>143069</v>
      </c>
      <c r="G454">
        <v>320.06487695749399</v>
      </c>
    </row>
    <row r="455" spans="1:7" x14ac:dyDescent="0.2">
      <c r="A455">
        <v>448</v>
      </c>
      <c r="B455">
        <v>45</v>
      </c>
      <c r="C455">
        <v>80</v>
      </c>
      <c r="D455">
        <v>7329</v>
      </c>
      <c r="E455">
        <v>251</v>
      </c>
      <c r="F455">
        <v>143320</v>
      </c>
      <c r="G455">
        <v>319.91071428571399</v>
      </c>
    </row>
    <row r="456" spans="1:7" x14ac:dyDescent="0.2">
      <c r="A456">
        <v>449</v>
      </c>
      <c r="B456">
        <v>45</v>
      </c>
      <c r="C456">
        <v>80</v>
      </c>
      <c r="D456">
        <v>7332</v>
      </c>
      <c r="E456">
        <v>380</v>
      </c>
      <c r="F456">
        <v>143700</v>
      </c>
      <c r="G456">
        <v>320.044543429844</v>
      </c>
    </row>
    <row r="457" spans="1:7" x14ac:dyDescent="0.2">
      <c r="A457">
        <v>450</v>
      </c>
      <c r="B457">
        <v>45</v>
      </c>
      <c r="C457">
        <v>80</v>
      </c>
      <c r="D457">
        <v>7342</v>
      </c>
      <c r="E457">
        <v>474</v>
      </c>
      <c r="F457">
        <v>144174</v>
      </c>
      <c r="G457">
        <v>320.38666666666597</v>
      </c>
    </row>
    <row r="458" spans="1:7" x14ac:dyDescent="0.2">
      <c r="A458">
        <v>451</v>
      </c>
      <c r="B458">
        <v>45</v>
      </c>
      <c r="C458">
        <v>80</v>
      </c>
      <c r="D458">
        <v>7346</v>
      </c>
      <c r="E458">
        <v>277</v>
      </c>
      <c r="F458">
        <v>144451</v>
      </c>
      <c r="G458">
        <v>320.29046563192901</v>
      </c>
    </row>
    <row r="459" spans="1:7" x14ac:dyDescent="0.2">
      <c r="A459">
        <v>452</v>
      </c>
      <c r="B459">
        <v>45</v>
      </c>
      <c r="C459">
        <v>80</v>
      </c>
      <c r="D459">
        <v>7348</v>
      </c>
      <c r="E459">
        <v>305</v>
      </c>
      <c r="F459">
        <v>144756</v>
      </c>
      <c r="G459">
        <v>320.25663716814103</v>
      </c>
    </row>
    <row r="460" spans="1:7" x14ac:dyDescent="0.2">
      <c r="A460">
        <v>453</v>
      </c>
      <c r="B460">
        <v>45</v>
      </c>
      <c r="C460">
        <v>80</v>
      </c>
      <c r="D460">
        <v>7353</v>
      </c>
      <c r="E460">
        <v>170</v>
      </c>
      <c r="F460">
        <v>144926</v>
      </c>
      <c r="G460">
        <v>319.92494481236201</v>
      </c>
    </row>
    <row r="461" spans="1:7" x14ac:dyDescent="0.2">
      <c r="A461">
        <v>454</v>
      </c>
      <c r="B461">
        <v>45</v>
      </c>
      <c r="C461">
        <v>80</v>
      </c>
      <c r="D461">
        <v>7368</v>
      </c>
      <c r="E461">
        <v>559</v>
      </c>
      <c r="F461">
        <v>145485</v>
      </c>
      <c r="G461">
        <v>320.45154185022</v>
      </c>
    </row>
    <row r="462" spans="1:7" x14ac:dyDescent="0.2">
      <c r="A462">
        <v>455</v>
      </c>
      <c r="B462">
        <v>45</v>
      </c>
      <c r="C462">
        <v>80</v>
      </c>
      <c r="D462">
        <v>7372</v>
      </c>
      <c r="E462">
        <v>253</v>
      </c>
      <c r="F462">
        <v>145738</v>
      </c>
      <c r="G462">
        <v>320.30329670329598</v>
      </c>
    </row>
    <row r="463" spans="1:7" x14ac:dyDescent="0.2">
      <c r="A463">
        <v>456</v>
      </c>
      <c r="B463">
        <v>45</v>
      </c>
      <c r="C463">
        <v>80</v>
      </c>
      <c r="D463">
        <v>7380</v>
      </c>
      <c r="E463">
        <v>365</v>
      </c>
      <c r="F463">
        <v>146103</v>
      </c>
      <c r="G463">
        <v>320.40131578947302</v>
      </c>
    </row>
    <row r="464" spans="1:7" x14ac:dyDescent="0.2">
      <c r="A464">
        <v>457</v>
      </c>
      <c r="B464">
        <v>45</v>
      </c>
      <c r="C464">
        <v>80</v>
      </c>
      <c r="D464">
        <v>7383</v>
      </c>
      <c r="E464">
        <v>269</v>
      </c>
      <c r="F464">
        <v>146372</v>
      </c>
      <c r="G464">
        <v>320.28884026258203</v>
      </c>
    </row>
    <row r="465" spans="1:7" x14ac:dyDescent="0.2">
      <c r="A465">
        <v>458</v>
      </c>
      <c r="B465">
        <v>45</v>
      </c>
      <c r="C465">
        <v>80</v>
      </c>
      <c r="D465">
        <v>7387</v>
      </c>
      <c r="E465">
        <v>276</v>
      </c>
      <c r="F465">
        <v>146648</v>
      </c>
      <c r="G465">
        <v>320.192139737991</v>
      </c>
    </row>
    <row r="466" spans="1:7" x14ac:dyDescent="0.2">
      <c r="A466">
        <v>459</v>
      </c>
      <c r="B466">
        <v>45</v>
      </c>
      <c r="C466">
        <v>80</v>
      </c>
      <c r="D466">
        <v>7391</v>
      </c>
      <c r="E466">
        <v>207</v>
      </c>
      <c r="F466">
        <v>146855</v>
      </c>
      <c r="G466">
        <v>319.94553376906299</v>
      </c>
    </row>
    <row r="467" spans="1:7" x14ac:dyDescent="0.2">
      <c r="A467">
        <v>460</v>
      </c>
      <c r="B467">
        <v>45</v>
      </c>
      <c r="C467">
        <v>80</v>
      </c>
      <c r="D467">
        <v>7398</v>
      </c>
      <c r="E467">
        <v>557</v>
      </c>
      <c r="F467">
        <v>147412</v>
      </c>
      <c r="G467">
        <v>320.46086956521702</v>
      </c>
    </row>
    <row r="468" spans="1:7" x14ac:dyDescent="0.2">
      <c r="A468">
        <v>461</v>
      </c>
      <c r="B468">
        <v>45</v>
      </c>
      <c r="C468">
        <v>80</v>
      </c>
      <c r="D468">
        <v>7398</v>
      </c>
      <c r="E468">
        <v>165</v>
      </c>
      <c r="F468">
        <v>147577</v>
      </c>
      <c r="G468">
        <v>320.12364425162599</v>
      </c>
    </row>
    <row r="469" spans="1:7" x14ac:dyDescent="0.2">
      <c r="A469">
        <v>462</v>
      </c>
      <c r="B469">
        <v>45</v>
      </c>
      <c r="C469">
        <v>80</v>
      </c>
      <c r="D469">
        <v>7400</v>
      </c>
      <c r="E469">
        <v>166</v>
      </c>
      <c r="F469">
        <v>147743</v>
      </c>
      <c r="G469">
        <v>319.790043290043</v>
      </c>
    </row>
    <row r="470" spans="1:7" x14ac:dyDescent="0.2">
      <c r="A470">
        <v>463</v>
      </c>
      <c r="B470">
        <v>45</v>
      </c>
      <c r="C470">
        <v>80</v>
      </c>
      <c r="D470">
        <v>7410</v>
      </c>
      <c r="E470">
        <v>320</v>
      </c>
      <c r="F470">
        <v>148063</v>
      </c>
      <c r="G470">
        <v>319.79049676025897</v>
      </c>
    </row>
    <row r="471" spans="1:7" x14ac:dyDescent="0.2">
      <c r="A471">
        <v>464</v>
      </c>
      <c r="B471">
        <v>45</v>
      </c>
      <c r="C471">
        <v>80</v>
      </c>
      <c r="D471">
        <v>7413</v>
      </c>
      <c r="E471">
        <v>376</v>
      </c>
      <c r="F471">
        <v>148439</v>
      </c>
      <c r="G471">
        <v>319.91163793103402</v>
      </c>
    </row>
    <row r="472" spans="1:7" x14ac:dyDescent="0.2">
      <c r="A472">
        <v>465</v>
      </c>
      <c r="B472">
        <v>45</v>
      </c>
      <c r="C472">
        <v>80</v>
      </c>
      <c r="D472">
        <v>7415</v>
      </c>
      <c r="E472">
        <v>151</v>
      </c>
      <c r="F472">
        <v>148590</v>
      </c>
      <c r="G472">
        <v>319.54838709677398</v>
      </c>
    </row>
    <row r="473" spans="1:7" x14ac:dyDescent="0.2">
      <c r="A473">
        <v>466</v>
      </c>
      <c r="B473">
        <v>45</v>
      </c>
      <c r="C473">
        <v>80</v>
      </c>
      <c r="D473">
        <v>7418</v>
      </c>
      <c r="E473">
        <v>228</v>
      </c>
      <c r="F473">
        <v>148818</v>
      </c>
      <c r="G473">
        <v>319.35193133047198</v>
      </c>
    </row>
    <row r="474" spans="1:7" x14ac:dyDescent="0.2">
      <c r="A474">
        <v>467</v>
      </c>
      <c r="B474">
        <v>45</v>
      </c>
      <c r="C474">
        <v>80</v>
      </c>
      <c r="D474">
        <v>7421</v>
      </c>
      <c r="E474">
        <v>269</v>
      </c>
      <c r="F474">
        <v>149087</v>
      </c>
      <c r="G474">
        <v>319.24411134903602</v>
      </c>
    </row>
    <row r="475" spans="1:7" x14ac:dyDescent="0.2">
      <c r="A475">
        <v>468</v>
      </c>
      <c r="B475">
        <v>45</v>
      </c>
      <c r="C475">
        <v>80</v>
      </c>
      <c r="D475">
        <v>7423</v>
      </c>
      <c r="E475">
        <v>172</v>
      </c>
      <c r="F475">
        <v>149259</v>
      </c>
      <c r="G475">
        <v>318.92948717948701</v>
      </c>
    </row>
    <row r="476" spans="1:7" x14ac:dyDescent="0.2">
      <c r="A476">
        <v>469</v>
      </c>
      <c r="B476">
        <v>45</v>
      </c>
      <c r="C476">
        <v>80</v>
      </c>
      <c r="D476">
        <v>7426</v>
      </c>
      <c r="E476">
        <v>273</v>
      </c>
      <c r="F476">
        <v>149532</v>
      </c>
      <c r="G476">
        <v>318.83155650319799</v>
      </c>
    </row>
    <row r="477" spans="1:7" x14ac:dyDescent="0.2">
      <c r="A477">
        <v>470</v>
      </c>
      <c r="B477">
        <v>45</v>
      </c>
      <c r="C477">
        <v>80</v>
      </c>
      <c r="D477">
        <v>7431</v>
      </c>
      <c r="E477">
        <v>375</v>
      </c>
      <c r="F477">
        <v>149907</v>
      </c>
      <c r="G477">
        <v>318.95106382978702</v>
      </c>
    </row>
    <row r="478" spans="1:7" x14ac:dyDescent="0.2">
      <c r="A478">
        <v>471</v>
      </c>
      <c r="B478">
        <v>45</v>
      </c>
      <c r="C478">
        <v>80</v>
      </c>
      <c r="D478">
        <v>7432</v>
      </c>
      <c r="E478">
        <v>182</v>
      </c>
      <c r="F478">
        <v>150089</v>
      </c>
      <c r="G478">
        <v>318.660297239915</v>
      </c>
    </row>
    <row r="479" spans="1:7" x14ac:dyDescent="0.2">
      <c r="A479">
        <v>472</v>
      </c>
      <c r="B479">
        <v>45</v>
      </c>
      <c r="C479">
        <v>80</v>
      </c>
      <c r="D479">
        <v>7445</v>
      </c>
      <c r="E479">
        <v>287</v>
      </c>
      <c r="F479">
        <v>150376</v>
      </c>
      <c r="G479">
        <v>318.59322033898297</v>
      </c>
    </row>
    <row r="480" spans="1:7" x14ac:dyDescent="0.2">
      <c r="A480">
        <v>473</v>
      </c>
      <c r="B480">
        <v>45</v>
      </c>
      <c r="C480">
        <v>80</v>
      </c>
      <c r="D480">
        <v>7452</v>
      </c>
      <c r="E480">
        <v>341</v>
      </c>
      <c r="F480">
        <v>150717</v>
      </c>
      <c r="G480">
        <v>318.64059196617302</v>
      </c>
    </row>
    <row r="481" spans="1:7" x14ac:dyDescent="0.2">
      <c r="A481">
        <v>474</v>
      </c>
      <c r="B481">
        <v>45</v>
      </c>
      <c r="C481">
        <v>80</v>
      </c>
      <c r="D481">
        <v>7452</v>
      </c>
      <c r="E481">
        <v>192</v>
      </c>
      <c r="F481">
        <v>150909</v>
      </c>
      <c r="G481">
        <v>318.37341772151899</v>
      </c>
    </row>
    <row r="482" spans="1:7" x14ac:dyDescent="0.2">
      <c r="A482">
        <v>475</v>
      </c>
      <c r="B482">
        <v>45</v>
      </c>
      <c r="C482">
        <v>80</v>
      </c>
      <c r="D482">
        <v>7455</v>
      </c>
      <c r="E482">
        <v>304</v>
      </c>
      <c r="F482">
        <v>151213</v>
      </c>
      <c r="G482">
        <v>318.34315789473601</v>
      </c>
    </row>
    <row r="483" spans="1:7" x14ac:dyDescent="0.2">
      <c r="A483">
        <v>476</v>
      </c>
      <c r="B483">
        <v>45</v>
      </c>
      <c r="C483">
        <v>80</v>
      </c>
      <c r="D483">
        <v>7482</v>
      </c>
      <c r="E483">
        <v>1076</v>
      </c>
      <c r="F483">
        <v>152289</v>
      </c>
      <c r="G483">
        <v>319.93487394957901</v>
      </c>
    </row>
    <row r="484" spans="1:7" x14ac:dyDescent="0.2">
      <c r="A484">
        <v>477</v>
      </c>
      <c r="B484">
        <v>45</v>
      </c>
      <c r="C484">
        <v>80</v>
      </c>
      <c r="D484">
        <v>7486</v>
      </c>
      <c r="E484">
        <v>313</v>
      </c>
      <c r="F484">
        <v>152602</v>
      </c>
      <c r="G484">
        <v>319.92033542976901</v>
      </c>
    </row>
    <row r="485" spans="1:7" x14ac:dyDescent="0.2">
      <c r="A485">
        <v>478</v>
      </c>
      <c r="B485">
        <v>45</v>
      </c>
      <c r="C485">
        <v>80</v>
      </c>
      <c r="D485">
        <v>7490</v>
      </c>
      <c r="E485">
        <v>509</v>
      </c>
      <c r="F485">
        <v>153111</v>
      </c>
      <c r="G485">
        <v>320.31589958158997</v>
      </c>
    </row>
    <row r="486" spans="1:7" x14ac:dyDescent="0.2">
      <c r="A486">
        <v>479</v>
      </c>
      <c r="B486">
        <v>45</v>
      </c>
      <c r="C486">
        <v>80</v>
      </c>
      <c r="D486">
        <v>7494</v>
      </c>
      <c r="E486">
        <v>422</v>
      </c>
      <c r="F486">
        <v>153533</v>
      </c>
      <c r="G486">
        <v>320.52818371607498</v>
      </c>
    </row>
    <row r="487" spans="1:7" x14ac:dyDescent="0.2">
      <c r="A487">
        <v>480</v>
      </c>
      <c r="B487">
        <v>45</v>
      </c>
      <c r="C487">
        <v>80</v>
      </c>
      <c r="D487">
        <v>7499</v>
      </c>
      <c r="E487">
        <v>218</v>
      </c>
      <c r="F487">
        <v>153751</v>
      </c>
      <c r="G487">
        <v>320.31458333333302</v>
      </c>
    </row>
    <row r="488" spans="1:7" x14ac:dyDescent="0.2">
      <c r="A488">
        <v>481</v>
      </c>
      <c r="B488">
        <v>45</v>
      </c>
      <c r="C488">
        <v>80</v>
      </c>
      <c r="D488">
        <v>7501</v>
      </c>
      <c r="E488">
        <v>168</v>
      </c>
      <c r="F488">
        <v>153919</v>
      </c>
      <c r="G488">
        <v>319.99792099792</v>
      </c>
    </row>
    <row r="489" spans="1:7" x14ac:dyDescent="0.2">
      <c r="A489">
        <v>482</v>
      </c>
      <c r="B489">
        <v>45</v>
      </c>
      <c r="C489">
        <v>80</v>
      </c>
      <c r="D489">
        <v>7505</v>
      </c>
      <c r="E489">
        <v>167</v>
      </c>
      <c r="F489">
        <v>154086</v>
      </c>
      <c r="G489">
        <v>319.68049792531099</v>
      </c>
    </row>
    <row r="490" spans="1:7" x14ac:dyDescent="0.2">
      <c r="A490">
        <v>483</v>
      </c>
      <c r="B490">
        <v>45</v>
      </c>
      <c r="C490">
        <v>80</v>
      </c>
      <c r="D490">
        <v>7509</v>
      </c>
      <c r="E490">
        <v>540</v>
      </c>
      <c r="F490">
        <v>154626</v>
      </c>
      <c r="G490">
        <v>320.13664596273202</v>
      </c>
    </row>
    <row r="491" spans="1:7" x14ac:dyDescent="0.2">
      <c r="A491">
        <v>484</v>
      </c>
      <c r="B491">
        <v>45</v>
      </c>
      <c r="C491">
        <v>80</v>
      </c>
      <c r="D491">
        <v>7512</v>
      </c>
      <c r="E491">
        <v>468</v>
      </c>
      <c r="F491">
        <v>155094</v>
      </c>
      <c r="G491">
        <v>320.44214876032999</v>
      </c>
    </row>
    <row r="492" spans="1:7" x14ac:dyDescent="0.2">
      <c r="A492">
        <v>485</v>
      </c>
      <c r="B492">
        <v>45</v>
      </c>
      <c r="C492">
        <v>80</v>
      </c>
      <c r="D492">
        <v>7513</v>
      </c>
      <c r="E492">
        <v>183</v>
      </c>
      <c r="F492">
        <v>155277</v>
      </c>
      <c r="G492">
        <v>320.158762886597</v>
      </c>
    </row>
    <row r="493" spans="1:7" x14ac:dyDescent="0.2">
      <c r="A493">
        <v>486</v>
      </c>
      <c r="B493">
        <v>45</v>
      </c>
      <c r="C493">
        <v>80</v>
      </c>
      <c r="D493">
        <v>7514</v>
      </c>
      <c r="E493">
        <v>144</v>
      </c>
      <c r="F493">
        <v>155421</v>
      </c>
      <c r="G493">
        <v>319.79629629629602</v>
      </c>
    </row>
    <row r="494" spans="1:7" x14ac:dyDescent="0.2">
      <c r="A494">
        <v>487</v>
      </c>
      <c r="B494">
        <v>45</v>
      </c>
      <c r="C494">
        <v>80</v>
      </c>
      <c r="D494">
        <v>7522</v>
      </c>
      <c r="E494">
        <v>421</v>
      </c>
      <c r="F494">
        <v>155842</v>
      </c>
      <c r="G494">
        <v>320.00410677617998</v>
      </c>
    </row>
    <row r="495" spans="1:7" x14ac:dyDescent="0.2">
      <c r="A495">
        <v>488</v>
      </c>
      <c r="B495">
        <v>45</v>
      </c>
      <c r="C495">
        <v>80</v>
      </c>
      <c r="D495">
        <v>7526</v>
      </c>
      <c r="E495">
        <v>315</v>
      </c>
      <c r="F495">
        <v>156157</v>
      </c>
      <c r="G495">
        <v>319.99385245901601</v>
      </c>
    </row>
    <row r="496" spans="1:7" x14ac:dyDescent="0.2">
      <c r="A496">
        <v>489</v>
      </c>
      <c r="B496">
        <v>45</v>
      </c>
      <c r="C496">
        <v>80</v>
      </c>
      <c r="D496">
        <v>7550</v>
      </c>
      <c r="E496">
        <v>437</v>
      </c>
      <c r="F496">
        <v>156594</v>
      </c>
      <c r="G496">
        <v>320.233128834355</v>
      </c>
    </row>
    <row r="497" spans="1:7" x14ac:dyDescent="0.2">
      <c r="A497">
        <v>490</v>
      </c>
      <c r="B497">
        <v>45</v>
      </c>
      <c r="C497">
        <v>80</v>
      </c>
      <c r="D497">
        <v>7553</v>
      </c>
      <c r="E497">
        <v>404</v>
      </c>
      <c r="F497">
        <v>156998</v>
      </c>
      <c r="G497">
        <v>320.404081632653</v>
      </c>
    </row>
    <row r="498" spans="1:7" x14ac:dyDescent="0.2">
      <c r="A498">
        <v>491</v>
      </c>
      <c r="B498">
        <v>45</v>
      </c>
      <c r="C498">
        <v>80</v>
      </c>
      <c r="D498">
        <v>7561</v>
      </c>
      <c r="E498">
        <v>615</v>
      </c>
      <c r="F498">
        <v>157613</v>
      </c>
      <c r="G498">
        <v>321.00407331975498</v>
      </c>
    </row>
    <row r="499" spans="1:7" x14ac:dyDescent="0.2">
      <c r="A499">
        <v>492</v>
      </c>
      <c r="B499">
        <v>45</v>
      </c>
      <c r="C499">
        <v>80</v>
      </c>
      <c r="D499">
        <v>7577</v>
      </c>
      <c r="E499">
        <v>455</v>
      </c>
      <c r="F499">
        <v>158068</v>
      </c>
      <c r="G499">
        <v>321.27642276422699</v>
      </c>
    </row>
    <row r="500" spans="1:7" x14ac:dyDescent="0.2">
      <c r="A500">
        <v>493</v>
      </c>
      <c r="B500">
        <v>45</v>
      </c>
      <c r="C500">
        <v>80</v>
      </c>
      <c r="D500">
        <v>7584</v>
      </c>
      <c r="E500">
        <v>472</v>
      </c>
      <c r="F500">
        <v>158540</v>
      </c>
      <c r="G500">
        <v>321.58215010141902</v>
      </c>
    </row>
    <row r="501" spans="1:7" x14ac:dyDescent="0.2">
      <c r="A501">
        <v>494</v>
      </c>
      <c r="B501">
        <v>45</v>
      </c>
      <c r="C501">
        <v>80</v>
      </c>
      <c r="D501">
        <v>7587</v>
      </c>
      <c r="E501">
        <v>309</v>
      </c>
      <c r="F501">
        <v>158849</v>
      </c>
      <c r="G501">
        <v>321.55668016194301</v>
      </c>
    </row>
    <row r="502" spans="1:7" x14ac:dyDescent="0.2">
      <c r="A502">
        <v>495</v>
      </c>
      <c r="B502">
        <v>45</v>
      </c>
      <c r="C502">
        <v>80</v>
      </c>
      <c r="D502">
        <v>7597</v>
      </c>
      <c r="E502">
        <v>300</v>
      </c>
      <c r="F502">
        <v>159149</v>
      </c>
      <c r="G502">
        <v>321.513131313131</v>
      </c>
    </row>
    <row r="503" spans="1:7" x14ac:dyDescent="0.2">
      <c r="A503">
        <v>496</v>
      </c>
      <c r="B503">
        <v>45</v>
      </c>
      <c r="C503">
        <v>80</v>
      </c>
      <c r="D503">
        <v>7598</v>
      </c>
      <c r="E503">
        <v>94</v>
      </c>
      <c r="F503">
        <v>159243</v>
      </c>
      <c r="G503">
        <v>321.05443548387098</v>
      </c>
    </row>
    <row r="504" spans="1:7" x14ac:dyDescent="0.2">
      <c r="A504">
        <v>497</v>
      </c>
      <c r="B504">
        <v>45</v>
      </c>
      <c r="C504">
        <v>80</v>
      </c>
      <c r="D504">
        <v>7600</v>
      </c>
      <c r="E504">
        <v>162</v>
      </c>
      <c r="F504">
        <v>159405</v>
      </c>
      <c r="G504">
        <v>320.73440643863103</v>
      </c>
    </row>
    <row r="505" spans="1:7" x14ac:dyDescent="0.2">
      <c r="A505">
        <v>498</v>
      </c>
      <c r="B505">
        <v>45</v>
      </c>
      <c r="C505">
        <v>80</v>
      </c>
      <c r="D505">
        <v>7603</v>
      </c>
      <c r="E505">
        <v>244</v>
      </c>
      <c r="F505">
        <v>159649</v>
      </c>
      <c r="G505">
        <v>320.58032128513997</v>
      </c>
    </row>
    <row r="506" spans="1:7" x14ac:dyDescent="0.2">
      <c r="A506">
        <v>499</v>
      </c>
      <c r="B506">
        <v>45</v>
      </c>
      <c r="C506">
        <v>80</v>
      </c>
      <c r="D506">
        <v>7604</v>
      </c>
      <c r="E506">
        <v>225</v>
      </c>
      <c r="F506">
        <v>159874</v>
      </c>
      <c r="G506">
        <v>320.38877755510998</v>
      </c>
    </row>
    <row r="507" spans="1:7" x14ac:dyDescent="0.2">
      <c r="A507">
        <v>500</v>
      </c>
      <c r="B507">
        <v>45</v>
      </c>
      <c r="C507">
        <v>80</v>
      </c>
      <c r="D507">
        <v>7606</v>
      </c>
      <c r="E507">
        <v>129</v>
      </c>
      <c r="F507">
        <v>160003</v>
      </c>
      <c r="G507">
        <v>320.00599999999997</v>
      </c>
    </row>
    <row r="508" spans="1:7" x14ac:dyDescent="0.2">
      <c r="A508">
        <v>501</v>
      </c>
      <c r="B508">
        <v>45</v>
      </c>
      <c r="C508">
        <v>80</v>
      </c>
      <c r="D508">
        <v>7609</v>
      </c>
      <c r="E508">
        <v>343</v>
      </c>
      <c r="F508">
        <v>160346</v>
      </c>
      <c r="G508">
        <v>320.05189620758398</v>
      </c>
    </row>
    <row r="509" spans="1:7" x14ac:dyDescent="0.2">
      <c r="A509">
        <v>502</v>
      </c>
      <c r="B509">
        <v>45</v>
      </c>
      <c r="C509">
        <v>80</v>
      </c>
      <c r="D509">
        <v>7614</v>
      </c>
      <c r="E509">
        <v>517</v>
      </c>
      <c r="F509">
        <v>160863</v>
      </c>
      <c r="G509">
        <v>320.44422310756897</v>
      </c>
    </row>
    <row r="510" spans="1:7" x14ac:dyDescent="0.2">
      <c r="A510">
        <v>503</v>
      </c>
      <c r="B510">
        <v>45</v>
      </c>
      <c r="C510">
        <v>80</v>
      </c>
      <c r="D510">
        <v>7617</v>
      </c>
      <c r="E510">
        <v>442</v>
      </c>
      <c r="F510">
        <v>161305</v>
      </c>
      <c r="G510">
        <v>320.685884691848</v>
      </c>
    </row>
    <row r="511" spans="1:7" x14ac:dyDescent="0.2">
      <c r="A511">
        <v>504</v>
      </c>
      <c r="B511">
        <v>45</v>
      </c>
      <c r="C511">
        <v>80</v>
      </c>
      <c r="D511">
        <v>7617</v>
      </c>
      <c r="E511">
        <v>117</v>
      </c>
      <c r="F511">
        <v>161422</v>
      </c>
      <c r="G511">
        <v>320.28174603174602</v>
      </c>
    </row>
    <row r="512" spans="1:7" x14ac:dyDescent="0.2">
      <c r="A512">
        <v>505</v>
      </c>
      <c r="B512">
        <v>45</v>
      </c>
      <c r="C512">
        <v>80</v>
      </c>
      <c r="D512">
        <v>7617</v>
      </c>
      <c r="E512">
        <v>136</v>
      </c>
      <c r="F512">
        <v>161558</v>
      </c>
      <c r="G512">
        <v>319.91683168316803</v>
      </c>
    </row>
    <row r="513" spans="1:7" x14ac:dyDescent="0.2">
      <c r="A513">
        <v>506</v>
      </c>
      <c r="B513">
        <v>45</v>
      </c>
      <c r="C513">
        <v>80</v>
      </c>
      <c r="D513">
        <v>7621</v>
      </c>
      <c r="E513">
        <v>317</v>
      </c>
      <c r="F513">
        <v>161875</v>
      </c>
      <c r="G513">
        <v>319.91106719367502</v>
      </c>
    </row>
    <row r="514" spans="1:7" x14ac:dyDescent="0.2">
      <c r="A514">
        <v>507</v>
      </c>
      <c r="B514">
        <v>45</v>
      </c>
      <c r="C514">
        <v>80</v>
      </c>
      <c r="D514">
        <v>7625</v>
      </c>
      <c r="E514">
        <v>195</v>
      </c>
      <c r="F514">
        <v>162070</v>
      </c>
      <c r="G514">
        <v>319.66469428007798</v>
      </c>
    </row>
    <row r="515" spans="1:7" x14ac:dyDescent="0.2">
      <c r="A515">
        <v>508</v>
      </c>
      <c r="B515">
        <v>45</v>
      </c>
      <c r="C515">
        <v>80</v>
      </c>
      <c r="D515">
        <v>7632</v>
      </c>
      <c r="E515">
        <v>292</v>
      </c>
      <c r="F515">
        <v>162362</v>
      </c>
      <c r="G515">
        <v>319.61023622047202</v>
      </c>
    </row>
    <row r="516" spans="1:7" x14ac:dyDescent="0.2">
      <c r="A516">
        <v>509</v>
      </c>
      <c r="B516">
        <v>45</v>
      </c>
      <c r="C516">
        <v>80</v>
      </c>
      <c r="D516">
        <v>7649</v>
      </c>
      <c r="E516">
        <v>931</v>
      </c>
      <c r="F516">
        <v>163293</v>
      </c>
      <c r="G516">
        <v>320.81139489194499</v>
      </c>
    </row>
    <row r="517" spans="1:7" x14ac:dyDescent="0.2">
      <c r="A517">
        <v>510</v>
      </c>
      <c r="B517">
        <v>45</v>
      </c>
      <c r="C517">
        <v>80</v>
      </c>
      <c r="D517">
        <v>7652</v>
      </c>
      <c r="E517">
        <v>233</v>
      </c>
      <c r="F517">
        <v>163526</v>
      </c>
      <c r="G517">
        <v>320.63921568627399</v>
      </c>
    </row>
    <row r="518" spans="1:7" x14ac:dyDescent="0.2">
      <c r="A518">
        <v>511</v>
      </c>
      <c r="B518">
        <v>45</v>
      </c>
      <c r="C518">
        <v>80</v>
      </c>
      <c r="D518">
        <v>7657</v>
      </c>
      <c r="E518">
        <v>264</v>
      </c>
      <c r="F518">
        <v>163790</v>
      </c>
      <c r="G518">
        <v>320.528375733855</v>
      </c>
    </row>
    <row r="519" spans="1:7" x14ac:dyDescent="0.2">
      <c r="A519">
        <v>512</v>
      </c>
      <c r="B519">
        <v>45</v>
      </c>
      <c r="C519">
        <v>80</v>
      </c>
      <c r="D519">
        <v>7667</v>
      </c>
      <c r="E519">
        <v>256</v>
      </c>
      <c r="F519">
        <v>164046</v>
      </c>
      <c r="G519">
        <v>320.40234375</v>
      </c>
    </row>
    <row r="520" spans="1:7" x14ac:dyDescent="0.2">
      <c r="A520">
        <v>513</v>
      </c>
      <c r="B520">
        <v>45</v>
      </c>
      <c r="C520">
        <v>80</v>
      </c>
      <c r="D520">
        <v>7669</v>
      </c>
      <c r="E520">
        <v>191</v>
      </c>
      <c r="F520">
        <v>164237</v>
      </c>
      <c r="G520">
        <v>320.15009746588601</v>
      </c>
    </row>
    <row r="521" spans="1:7" x14ac:dyDescent="0.2">
      <c r="A521">
        <v>514</v>
      </c>
      <c r="B521">
        <v>45</v>
      </c>
      <c r="C521">
        <v>80</v>
      </c>
      <c r="D521">
        <v>7673</v>
      </c>
      <c r="E521">
        <v>344</v>
      </c>
      <c r="F521">
        <v>164581</v>
      </c>
      <c r="G521">
        <v>320.19649805447398</v>
      </c>
    </row>
    <row r="522" spans="1:7" x14ac:dyDescent="0.2">
      <c r="A522">
        <v>515</v>
      </c>
      <c r="B522">
        <v>45</v>
      </c>
      <c r="C522">
        <v>80</v>
      </c>
      <c r="D522">
        <v>7674</v>
      </c>
      <c r="E522">
        <v>207</v>
      </c>
      <c r="F522">
        <v>164788</v>
      </c>
      <c r="G522">
        <v>319.976699029126</v>
      </c>
    </row>
    <row r="523" spans="1:7" x14ac:dyDescent="0.2">
      <c r="A523">
        <v>516</v>
      </c>
      <c r="B523">
        <v>45</v>
      </c>
      <c r="C523">
        <v>80</v>
      </c>
      <c r="D523">
        <v>7675</v>
      </c>
      <c r="E523">
        <v>148</v>
      </c>
      <c r="F523">
        <v>164936</v>
      </c>
      <c r="G523">
        <v>319.64341085271298</v>
      </c>
    </row>
    <row r="524" spans="1:7" x14ac:dyDescent="0.2">
      <c r="A524">
        <v>517</v>
      </c>
      <c r="B524">
        <v>45</v>
      </c>
      <c r="C524">
        <v>80</v>
      </c>
      <c r="D524">
        <v>7682</v>
      </c>
      <c r="E524">
        <v>244</v>
      </c>
      <c r="F524">
        <v>165180</v>
      </c>
      <c r="G524">
        <v>319.49709864603398</v>
      </c>
    </row>
    <row r="525" spans="1:7" x14ac:dyDescent="0.2">
      <c r="A525">
        <v>518</v>
      </c>
      <c r="B525">
        <v>45</v>
      </c>
      <c r="C525">
        <v>80</v>
      </c>
      <c r="D525">
        <v>7683</v>
      </c>
      <c r="E525">
        <v>196</v>
      </c>
      <c r="F525">
        <v>165376</v>
      </c>
      <c r="G525">
        <v>319.25868725868702</v>
      </c>
    </row>
    <row r="526" spans="1:7" x14ac:dyDescent="0.2">
      <c r="A526">
        <v>519</v>
      </c>
      <c r="B526">
        <v>45</v>
      </c>
      <c r="C526">
        <v>80</v>
      </c>
      <c r="D526">
        <v>7686</v>
      </c>
      <c r="E526">
        <v>198</v>
      </c>
      <c r="F526">
        <v>165574</v>
      </c>
      <c r="G526">
        <v>319.02504816955599</v>
      </c>
    </row>
    <row r="527" spans="1:7" x14ac:dyDescent="0.2">
      <c r="A527">
        <v>520</v>
      </c>
      <c r="B527">
        <v>45</v>
      </c>
      <c r="C527">
        <v>80</v>
      </c>
      <c r="D527">
        <v>7694</v>
      </c>
      <c r="E527">
        <v>244</v>
      </c>
      <c r="F527">
        <v>165818</v>
      </c>
      <c r="G527">
        <v>318.88076923076898</v>
      </c>
    </row>
    <row r="528" spans="1:7" x14ac:dyDescent="0.2">
      <c r="A528">
        <v>521</v>
      </c>
      <c r="B528">
        <v>45</v>
      </c>
      <c r="C528">
        <v>80</v>
      </c>
      <c r="D528">
        <v>7697</v>
      </c>
      <c r="E528">
        <v>257</v>
      </c>
      <c r="F528">
        <v>166075</v>
      </c>
      <c r="G528">
        <v>318.76199616122801</v>
      </c>
    </row>
    <row r="529" spans="1:7" x14ac:dyDescent="0.2">
      <c r="A529">
        <v>522</v>
      </c>
      <c r="B529">
        <v>45</v>
      </c>
      <c r="C529">
        <v>80</v>
      </c>
      <c r="D529">
        <v>7697</v>
      </c>
      <c r="E529">
        <v>236</v>
      </c>
      <c r="F529">
        <v>166311</v>
      </c>
      <c r="G529">
        <v>318.60344827586198</v>
      </c>
    </row>
    <row r="530" spans="1:7" x14ac:dyDescent="0.2">
      <c r="A530">
        <v>523</v>
      </c>
      <c r="B530">
        <v>45</v>
      </c>
      <c r="C530">
        <v>80</v>
      </c>
      <c r="D530">
        <v>7700</v>
      </c>
      <c r="E530">
        <v>211</v>
      </c>
      <c r="F530">
        <v>166522</v>
      </c>
      <c r="G530">
        <v>318.39770554493299</v>
      </c>
    </row>
    <row r="531" spans="1:7" x14ac:dyDescent="0.2">
      <c r="A531">
        <v>524</v>
      </c>
      <c r="B531">
        <v>45</v>
      </c>
      <c r="C531">
        <v>80</v>
      </c>
      <c r="D531">
        <v>7702</v>
      </c>
      <c r="E531">
        <v>255</v>
      </c>
      <c r="F531">
        <v>166777</v>
      </c>
      <c r="G531">
        <v>318.276717557251</v>
      </c>
    </row>
    <row r="532" spans="1:7" x14ac:dyDescent="0.2">
      <c r="A532">
        <v>525</v>
      </c>
      <c r="B532">
        <v>45</v>
      </c>
      <c r="C532">
        <v>80</v>
      </c>
      <c r="D532">
        <v>7731</v>
      </c>
      <c r="E532">
        <v>711</v>
      </c>
      <c r="F532">
        <v>167488</v>
      </c>
      <c r="G532">
        <v>319.02476190476102</v>
      </c>
    </row>
    <row r="533" spans="1:7" x14ac:dyDescent="0.2">
      <c r="A533">
        <v>526</v>
      </c>
      <c r="B533">
        <v>45</v>
      </c>
      <c r="C533">
        <v>80</v>
      </c>
      <c r="D533">
        <v>7740</v>
      </c>
      <c r="E533">
        <v>433</v>
      </c>
      <c r="F533">
        <v>167921</v>
      </c>
      <c r="G533">
        <v>319.24144486692001</v>
      </c>
    </row>
    <row r="534" spans="1:7" x14ac:dyDescent="0.2">
      <c r="A534">
        <v>527</v>
      </c>
      <c r="B534">
        <v>45</v>
      </c>
      <c r="C534">
        <v>80</v>
      </c>
      <c r="D534">
        <v>7750</v>
      </c>
      <c r="E534">
        <v>439</v>
      </c>
      <c r="F534">
        <v>168360</v>
      </c>
      <c r="G534">
        <v>319.46869070208697</v>
      </c>
    </row>
    <row r="535" spans="1:7" x14ac:dyDescent="0.2">
      <c r="A535">
        <v>528</v>
      </c>
      <c r="B535">
        <v>45</v>
      </c>
      <c r="C535">
        <v>80</v>
      </c>
      <c r="D535">
        <v>7752</v>
      </c>
      <c r="E535">
        <v>355</v>
      </c>
      <c r="F535">
        <v>168715</v>
      </c>
      <c r="G535">
        <v>319.53598484848402</v>
      </c>
    </row>
    <row r="536" spans="1:7" x14ac:dyDescent="0.2">
      <c r="A536">
        <v>529</v>
      </c>
      <c r="B536">
        <v>45</v>
      </c>
      <c r="C536">
        <v>80</v>
      </c>
      <c r="D536">
        <v>7759</v>
      </c>
      <c r="E536">
        <v>366</v>
      </c>
      <c r="F536">
        <v>169081</v>
      </c>
      <c r="G536">
        <v>319.62381852551903</v>
      </c>
    </row>
    <row r="537" spans="1:7" x14ac:dyDescent="0.2">
      <c r="A537">
        <v>530</v>
      </c>
      <c r="B537">
        <v>45</v>
      </c>
      <c r="C537">
        <v>80</v>
      </c>
      <c r="D537">
        <v>7762</v>
      </c>
      <c r="E537">
        <v>193</v>
      </c>
      <c r="F537">
        <v>169274</v>
      </c>
      <c r="G537">
        <v>319.384905660377</v>
      </c>
    </row>
    <row r="538" spans="1:7" x14ac:dyDescent="0.2">
      <c r="A538">
        <v>531</v>
      </c>
      <c r="B538">
        <v>45</v>
      </c>
      <c r="C538">
        <v>80</v>
      </c>
      <c r="D538">
        <v>7766</v>
      </c>
      <c r="E538">
        <v>221</v>
      </c>
      <c r="F538">
        <v>169495</v>
      </c>
      <c r="G538">
        <v>319.19962335216502</v>
      </c>
    </row>
    <row r="539" spans="1:7" x14ac:dyDescent="0.2">
      <c r="A539">
        <v>532</v>
      </c>
      <c r="B539">
        <v>45</v>
      </c>
      <c r="C539">
        <v>80</v>
      </c>
      <c r="D539">
        <v>7771</v>
      </c>
      <c r="E539">
        <v>198</v>
      </c>
      <c r="F539">
        <v>169693</v>
      </c>
      <c r="G539">
        <v>318.97180451127798</v>
      </c>
    </row>
    <row r="540" spans="1:7" x14ac:dyDescent="0.2">
      <c r="A540">
        <v>533</v>
      </c>
      <c r="B540">
        <v>45</v>
      </c>
      <c r="C540">
        <v>80</v>
      </c>
      <c r="D540">
        <v>7778</v>
      </c>
      <c r="E540">
        <v>273</v>
      </c>
      <c r="F540">
        <v>169966</v>
      </c>
      <c r="G540">
        <v>318.88555347091898</v>
      </c>
    </row>
    <row r="541" spans="1:7" x14ac:dyDescent="0.2">
      <c r="A541">
        <v>534</v>
      </c>
      <c r="B541">
        <v>45</v>
      </c>
      <c r="C541">
        <v>80</v>
      </c>
      <c r="D541">
        <v>7790</v>
      </c>
      <c r="E541">
        <v>532</v>
      </c>
      <c r="F541">
        <v>170498</v>
      </c>
      <c r="G541">
        <v>319.28464419475603</v>
      </c>
    </row>
    <row r="542" spans="1:7" x14ac:dyDescent="0.2">
      <c r="A542">
        <v>535</v>
      </c>
      <c r="B542">
        <v>45</v>
      </c>
      <c r="C542">
        <v>80</v>
      </c>
      <c r="D542">
        <v>7796</v>
      </c>
      <c r="E542">
        <v>413</v>
      </c>
      <c r="F542">
        <v>170911</v>
      </c>
      <c r="G542">
        <v>319.459813084112</v>
      </c>
    </row>
    <row r="543" spans="1:7" x14ac:dyDescent="0.2">
      <c r="A543">
        <v>536</v>
      </c>
      <c r="B543">
        <v>45</v>
      </c>
      <c r="C543">
        <v>80</v>
      </c>
      <c r="D543">
        <v>7800</v>
      </c>
      <c r="E543">
        <v>305</v>
      </c>
      <c r="F543">
        <v>171216</v>
      </c>
      <c r="G543">
        <v>319.43283582089498</v>
      </c>
    </row>
    <row r="544" spans="1:7" x14ac:dyDescent="0.2">
      <c r="A544">
        <v>537</v>
      </c>
      <c r="B544">
        <v>45</v>
      </c>
      <c r="C544">
        <v>80</v>
      </c>
      <c r="D544">
        <v>7802</v>
      </c>
      <c r="E544">
        <v>327</v>
      </c>
      <c r="F544">
        <v>171543</v>
      </c>
      <c r="G544">
        <v>319.44692737430103</v>
      </c>
    </row>
    <row r="545" spans="1:7" x14ac:dyDescent="0.2">
      <c r="A545">
        <v>538</v>
      </c>
      <c r="B545">
        <v>45</v>
      </c>
      <c r="C545">
        <v>80</v>
      </c>
      <c r="D545">
        <v>7805</v>
      </c>
      <c r="E545">
        <v>330</v>
      </c>
      <c r="F545">
        <v>171873</v>
      </c>
      <c r="G545">
        <v>319.46654275092902</v>
      </c>
    </row>
    <row r="546" spans="1:7" x14ac:dyDescent="0.2">
      <c r="A546">
        <v>539</v>
      </c>
      <c r="B546">
        <v>45</v>
      </c>
      <c r="C546">
        <v>80</v>
      </c>
      <c r="D546">
        <v>7810</v>
      </c>
      <c r="E546">
        <v>344</v>
      </c>
      <c r="F546">
        <v>172217</v>
      </c>
      <c r="G546">
        <v>319.51205936920201</v>
      </c>
    </row>
    <row r="547" spans="1:7" x14ac:dyDescent="0.2">
      <c r="A547">
        <v>540</v>
      </c>
      <c r="B547">
        <v>45</v>
      </c>
      <c r="C547">
        <v>80</v>
      </c>
      <c r="D547">
        <v>7814</v>
      </c>
      <c r="E547">
        <v>171</v>
      </c>
      <c r="F547">
        <v>172388</v>
      </c>
      <c r="G547">
        <v>319.237037037037</v>
      </c>
    </row>
    <row r="548" spans="1:7" x14ac:dyDescent="0.2">
      <c r="A548">
        <v>541</v>
      </c>
      <c r="B548">
        <v>45</v>
      </c>
      <c r="C548">
        <v>80</v>
      </c>
      <c r="D548">
        <v>7816</v>
      </c>
      <c r="E548">
        <v>156</v>
      </c>
      <c r="F548">
        <v>172544</v>
      </c>
      <c r="G548">
        <v>318.935304990757</v>
      </c>
    </row>
    <row r="549" spans="1:7" x14ac:dyDescent="0.2">
      <c r="A549">
        <v>542</v>
      </c>
      <c r="B549">
        <v>45</v>
      </c>
      <c r="C549">
        <v>80</v>
      </c>
      <c r="D549">
        <v>7824</v>
      </c>
      <c r="E549">
        <v>158</v>
      </c>
      <c r="F549">
        <v>172702</v>
      </c>
      <c r="G549">
        <v>318.63837638376299</v>
      </c>
    </row>
    <row r="550" spans="1:7" x14ac:dyDescent="0.2">
      <c r="A550">
        <v>543</v>
      </c>
      <c r="B550">
        <v>45</v>
      </c>
      <c r="C550">
        <v>80</v>
      </c>
      <c r="D550">
        <v>7829</v>
      </c>
      <c r="E550">
        <v>241</v>
      </c>
      <c r="F550">
        <v>172943</v>
      </c>
      <c r="G550">
        <v>318.49539594843401</v>
      </c>
    </row>
    <row r="551" spans="1:7" x14ac:dyDescent="0.2">
      <c r="A551">
        <v>544</v>
      </c>
      <c r="B551">
        <v>45</v>
      </c>
      <c r="C551">
        <v>80</v>
      </c>
      <c r="D551">
        <v>7831</v>
      </c>
      <c r="E551">
        <v>237</v>
      </c>
      <c r="F551">
        <v>173180</v>
      </c>
      <c r="G551">
        <v>318.34558823529397</v>
      </c>
    </row>
    <row r="552" spans="1:7" x14ac:dyDescent="0.2">
      <c r="A552">
        <v>545</v>
      </c>
      <c r="B552">
        <v>45</v>
      </c>
      <c r="C552">
        <v>80</v>
      </c>
      <c r="D552">
        <v>7832</v>
      </c>
      <c r="E552">
        <v>236</v>
      </c>
      <c r="F552">
        <v>173416</v>
      </c>
      <c r="G552">
        <v>318.19449541284399</v>
      </c>
    </row>
    <row r="553" spans="1:7" x14ac:dyDescent="0.2">
      <c r="A553">
        <v>546</v>
      </c>
      <c r="B553">
        <v>45</v>
      </c>
      <c r="C553">
        <v>80</v>
      </c>
      <c r="D553">
        <v>7833</v>
      </c>
      <c r="E553">
        <v>245</v>
      </c>
      <c r="F553">
        <v>173661</v>
      </c>
      <c r="G553">
        <v>318.06043956043902</v>
      </c>
    </row>
    <row r="554" spans="1:7" x14ac:dyDescent="0.2">
      <c r="A554">
        <v>547</v>
      </c>
      <c r="B554">
        <v>45</v>
      </c>
      <c r="C554">
        <v>80</v>
      </c>
      <c r="D554">
        <v>7836</v>
      </c>
      <c r="E554">
        <v>243</v>
      </c>
      <c r="F554">
        <v>173904</v>
      </c>
      <c r="G554">
        <v>317.92321755027399</v>
      </c>
    </row>
    <row r="555" spans="1:7" x14ac:dyDescent="0.2">
      <c r="A555">
        <v>548</v>
      </c>
      <c r="B555">
        <v>45</v>
      </c>
      <c r="C555">
        <v>80</v>
      </c>
      <c r="D555">
        <v>7839</v>
      </c>
      <c r="E555">
        <v>224</v>
      </c>
      <c r="F555">
        <v>174128</v>
      </c>
      <c r="G555">
        <v>317.75182481751801</v>
      </c>
    </row>
    <row r="556" spans="1:7" x14ac:dyDescent="0.2">
      <c r="A556">
        <v>549</v>
      </c>
      <c r="B556">
        <v>45</v>
      </c>
      <c r="C556">
        <v>80</v>
      </c>
      <c r="D556">
        <v>7842</v>
      </c>
      <c r="E556">
        <v>219</v>
      </c>
      <c r="F556">
        <v>174347</v>
      </c>
      <c r="G556">
        <v>317.57194899817802</v>
      </c>
    </row>
    <row r="557" spans="1:7" x14ac:dyDescent="0.2">
      <c r="A557">
        <v>550</v>
      </c>
      <c r="B557">
        <v>45</v>
      </c>
      <c r="C557">
        <v>80</v>
      </c>
      <c r="D557">
        <v>7846</v>
      </c>
      <c r="E557">
        <v>235</v>
      </c>
      <c r="F557">
        <v>174582</v>
      </c>
      <c r="G557">
        <v>317.42181818181803</v>
      </c>
    </row>
    <row r="558" spans="1:7" x14ac:dyDescent="0.2">
      <c r="A558">
        <v>551</v>
      </c>
      <c r="B558">
        <v>45</v>
      </c>
      <c r="C558">
        <v>80</v>
      </c>
      <c r="D558">
        <v>7849</v>
      </c>
      <c r="E558">
        <v>215</v>
      </c>
      <c r="F558">
        <v>174797</v>
      </c>
      <c r="G558">
        <v>317.23593466424597</v>
      </c>
    </row>
    <row r="559" spans="1:7" x14ac:dyDescent="0.2">
      <c r="A559">
        <v>552</v>
      </c>
      <c r="B559">
        <v>45</v>
      </c>
      <c r="C559">
        <v>80</v>
      </c>
      <c r="D559">
        <v>7855</v>
      </c>
      <c r="E559">
        <v>410</v>
      </c>
      <c r="F559">
        <v>175207</v>
      </c>
      <c r="G559">
        <v>317.40398550724598</v>
      </c>
    </row>
    <row r="560" spans="1:7" x14ac:dyDescent="0.2">
      <c r="A560">
        <v>553</v>
      </c>
      <c r="B560">
        <v>45</v>
      </c>
      <c r="C560">
        <v>80</v>
      </c>
      <c r="D560">
        <v>7867</v>
      </c>
      <c r="E560">
        <v>600</v>
      </c>
      <c r="F560">
        <v>175807</v>
      </c>
      <c r="G560">
        <v>317.91500904159102</v>
      </c>
    </row>
    <row r="561" spans="1:7" x14ac:dyDescent="0.2">
      <c r="A561">
        <v>554</v>
      </c>
      <c r="B561">
        <v>45</v>
      </c>
      <c r="C561">
        <v>80</v>
      </c>
      <c r="D561">
        <v>7870</v>
      </c>
      <c r="E561">
        <v>212</v>
      </c>
      <c r="F561">
        <v>176019</v>
      </c>
      <c r="G561">
        <v>317.72382671480102</v>
      </c>
    </row>
    <row r="562" spans="1:7" x14ac:dyDescent="0.2">
      <c r="A562">
        <v>555</v>
      </c>
      <c r="B562">
        <v>45</v>
      </c>
      <c r="C562">
        <v>80</v>
      </c>
      <c r="D562">
        <v>7873</v>
      </c>
      <c r="E562">
        <v>285</v>
      </c>
      <c r="F562">
        <v>176304</v>
      </c>
      <c r="G562">
        <v>317.664864864864</v>
      </c>
    </row>
    <row r="563" spans="1:7" x14ac:dyDescent="0.2">
      <c r="A563">
        <v>556</v>
      </c>
      <c r="B563">
        <v>45</v>
      </c>
      <c r="C563">
        <v>80</v>
      </c>
      <c r="D563">
        <v>7880</v>
      </c>
      <c r="E563">
        <v>248</v>
      </c>
      <c r="F563">
        <v>176552</v>
      </c>
      <c r="G563">
        <v>317.539568345323</v>
      </c>
    </row>
    <row r="564" spans="1:7" x14ac:dyDescent="0.2">
      <c r="A564">
        <v>557</v>
      </c>
      <c r="B564">
        <v>45</v>
      </c>
      <c r="C564">
        <v>80</v>
      </c>
      <c r="D564">
        <v>7882</v>
      </c>
      <c r="E564">
        <v>254</v>
      </c>
      <c r="F564">
        <v>176806</v>
      </c>
      <c r="G564">
        <v>317.42549371633697</v>
      </c>
    </row>
    <row r="565" spans="1:7" x14ac:dyDescent="0.2">
      <c r="A565">
        <v>558</v>
      </c>
      <c r="B565">
        <v>45</v>
      </c>
      <c r="C565">
        <v>80</v>
      </c>
      <c r="D565">
        <v>7885</v>
      </c>
      <c r="E565">
        <v>204</v>
      </c>
      <c r="F565">
        <v>177010</v>
      </c>
      <c r="G565">
        <v>317.222222222222</v>
      </c>
    </row>
    <row r="566" spans="1:7" x14ac:dyDescent="0.2">
      <c r="A566">
        <v>559</v>
      </c>
      <c r="B566">
        <v>45</v>
      </c>
      <c r="C566">
        <v>80</v>
      </c>
      <c r="D566">
        <v>7888</v>
      </c>
      <c r="E566">
        <v>293</v>
      </c>
      <c r="F566">
        <v>177303</v>
      </c>
      <c r="G566">
        <v>317.17889087656499</v>
      </c>
    </row>
    <row r="567" spans="1:7" x14ac:dyDescent="0.2">
      <c r="A567">
        <v>560</v>
      </c>
      <c r="B567">
        <v>45</v>
      </c>
      <c r="C567">
        <v>80</v>
      </c>
      <c r="D567">
        <v>7892</v>
      </c>
      <c r="E567">
        <v>201</v>
      </c>
      <c r="F567">
        <v>177504</v>
      </c>
      <c r="G567">
        <v>316.97142857142802</v>
      </c>
    </row>
    <row r="568" spans="1:7" x14ac:dyDescent="0.2">
      <c r="A568">
        <v>561</v>
      </c>
      <c r="B568">
        <v>45</v>
      </c>
      <c r="C568">
        <v>80</v>
      </c>
      <c r="D568">
        <v>7895</v>
      </c>
      <c r="E568">
        <v>335</v>
      </c>
      <c r="F568">
        <v>177839</v>
      </c>
      <c r="G568">
        <v>317.00356506238802</v>
      </c>
    </row>
    <row r="569" spans="1:7" x14ac:dyDescent="0.2">
      <c r="A569">
        <v>562</v>
      </c>
      <c r="B569">
        <v>45</v>
      </c>
      <c r="C569">
        <v>80</v>
      </c>
      <c r="D569">
        <v>7897</v>
      </c>
      <c r="E569">
        <v>214</v>
      </c>
      <c r="F569">
        <v>178053</v>
      </c>
      <c r="G569">
        <v>316.82028469750799</v>
      </c>
    </row>
    <row r="570" spans="1:7" x14ac:dyDescent="0.2">
      <c r="A570">
        <v>563</v>
      </c>
      <c r="B570">
        <v>45</v>
      </c>
      <c r="C570">
        <v>80</v>
      </c>
      <c r="D570">
        <v>7902</v>
      </c>
      <c r="E570">
        <v>402</v>
      </c>
      <c r="F570">
        <v>178455</v>
      </c>
      <c r="G570">
        <v>316.97158081705101</v>
      </c>
    </row>
    <row r="571" spans="1:7" x14ac:dyDescent="0.2">
      <c r="A571">
        <v>564</v>
      </c>
      <c r="B571">
        <v>45</v>
      </c>
      <c r="C571">
        <v>80</v>
      </c>
      <c r="D571">
        <v>7909</v>
      </c>
      <c r="E571">
        <v>193</v>
      </c>
      <c r="F571">
        <v>178648</v>
      </c>
      <c r="G571">
        <v>316.75177304964501</v>
      </c>
    </row>
    <row r="572" spans="1:7" x14ac:dyDescent="0.2">
      <c r="A572">
        <v>565</v>
      </c>
      <c r="B572">
        <v>45</v>
      </c>
      <c r="C572">
        <v>80</v>
      </c>
      <c r="D572">
        <v>7922</v>
      </c>
      <c r="E572">
        <v>216</v>
      </c>
      <c r="F572">
        <v>178864</v>
      </c>
      <c r="G572">
        <v>316.57345132743302</v>
      </c>
    </row>
    <row r="573" spans="1:7" x14ac:dyDescent="0.2">
      <c r="A573">
        <v>566</v>
      </c>
      <c r="B573">
        <v>45</v>
      </c>
      <c r="C573">
        <v>80</v>
      </c>
      <c r="D573">
        <v>7933</v>
      </c>
      <c r="E573">
        <v>542</v>
      </c>
      <c r="F573">
        <v>179406</v>
      </c>
      <c r="G573">
        <v>316.97173144876302</v>
      </c>
    </row>
    <row r="574" spans="1:7" x14ac:dyDescent="0.2">
      <c r="A574">
        <v>567</v>
      </c>
      <c r="B574">
        <v>45</v>
      </c>
      <c r="C574">
        <v>80</v>
      </c>
      <c r="D574">
        <v>7939</v>
      </c>
      <c r="E574">
        <v>336</v>
      </c>
      <c r="F574">
        <v>179742</v>
      </c>
      <c r="G574">
        <v>317.00529100529099</v>
      </c>
    </row>
    <row r="575" spans="1:7" x14ac:dyDescent="0.2">
      <c r="A575">
        <v>568</v>
      </c>
      <c r="B575">
        <v>45</v>
      </c>
      <c r="C575">
        <v>80</v>
      </c>
      <c r="D575">
        <v>7941</v>
      </c>
      <c r="E575">
        <v>277</v>
      </c>
      <c r="F575">
        <v>180019</v>
      </c>
      <c r="G575">
        <v>316.93485915492897</v>
      </c>
    </row>
    <row r="576" spans="1:7" x14ac:dyDescent="0.2">
      <c r="A576">
        <v>569</v>
      </c>
      <c r="B576">
        <v>45</v>
      </c>
      <c r="C576">
        <v>80</v>
      </c>
      <c r="D576">
        <v>7947</v>
      </c>
      <c r="E576">
        <v>135</v>
      </c>
      <c r="F576">
        <v>180154</v>
      </c>
      <c r="G576">
        <v>316.61511423550002</v>
      </c>
    </row>
    <row r="577" spans="1:7" x14ac:dyDescent="0.2">
      <c r="A577">
        <v>570</v>
      </c>
      <c r="B577">
        <v>45</v>
      </c>
      <c r="C577">
        <v>80</v>
      </c>
      <c r="D577">
        <v>7950</v>
      </c>
      <c r="E577">
        <v>156</v>
      </c>
      <c r="F577">
        <v>180310</v>
      </c>
      <c r="G577">
        <v>316.33333333333297</v>
      </c>
    </row>
    <row r="578" spans="1:7" x14ac:dyDescent="0.2">
      <c r="A578">
        <v>571</v>
      </c>
      <c r="B578">
        <v>45</v>
      </c>
      <c r="C578">
        <v>80</v>
      </c>
      <c r="D578">
        <v>7950</v>
      </c>
      <c r="E578">
        <v>178</v>
      </c>
      <c r="F578">
        <v>180488</v>
      </c>
      <c r="G578">
        <v>316.09106830122499</v>
      </c>
    </row>
    <row r="579" spans="1:7" x14ac:dyDescent="0.2">
      <c r="A579">
        <v>572</v>
      </c>
      <c r="B579">
        <v>45</v>
      </c>
      <c r="C579">
        <v>80</v>
      </c>
      <c r="D579">
        <v>7958</v>
      </c>
      <c r="E579">
        <v>401</v>
      </c>
      <c r="F579">
        <v>180889</v>
      </c>
      <c r="G579">
        <v>316.23951048951</v>
      </c>
    </row>
    <row r="580" spans="1:7" x14ac:dyDescent="0.2">
      <c r="A580">
        <v>573</v>
      </c>
      <c r="B580">
        <v>45</v>
      </c>
      <c r="C580">
        <v>80</v>
      </c>
      <c r="D580">
        <v>7964</v>
      </c>
      <c r="E580">
        <v>206</v>
      </c>
      <c r="F580">
        <v>181095</v>
      </c>
      <c r="G580">
        <v>316.04712041884801</v>
      </c>
    </row>
    <row r="581" spans="1:7" x14ac:dyDescent="0.2">
      <c r="A581">
        <v>574</v>
      </c>
      <c r="B581">
        <v>45</v>
      </c>
      <c r="C581">
        <v>80</v>
      </c>
      <c r="D581">
        <v>7969</v>
      </c>
      <c r="E581">
        <v>402</v>
      </c>
      <c r="F581">
        <v>181497</v>
      </c>
      <c r="G581">
        <v>316.19686411149797</v>
      </c>
    </row>
    <row r="582" spans="1:7" x14ac:dyDescent="0.2">
      <c r="A582">
        <v>575</v>
      </c>
      <c r="B582">
        <v>45</v>
      </c>
      <c r="C582">
        <v>80</v>
      </c>
      <c r="D582">
        <v>7973</v>
      </c>
      <c r="E582">
        <v>320</v>
      </c>
      <c r="F582">
        <v>181817</v>
      </c>
      <c r="G582">
        <v>316.20347826086902</v>
      </c>
    </row>
    <row r="583" spans="1:7" x14ac:dyDescent="0.2">
      <c r="A583">
        <v>576</v>
      </c>
      <c r="B583">
        <v>45</v>
      </c>
      <c r="C583">
        <v>80</v>
      </c>
      <c r="D583">
        <v>7977</v>
      </c>
      <c r="E583">
        <v>279</v>
      </c>
      <c r="F583">
        <v>182096</v>
      </c>
      <c r="G583">
        <v>316.138888888888</v>
      </c>
    </row>
    <row r="584" spans="1:7" x14ac:dyDescent="0.2">
      <c r="A584">
        <v>577</v>
      </c>
      <c r="B584">
        <v>45</v>
      </c>
      <c r="C584">
        <v>80</v>
      </c>
      <c r="D584">
        <v>7982</v>
      </c>
      <c r="E584">
        <v>275</v>
      </c>
      <c r="F584">
        <v>182371</v>
      </c>
      <c r="G584">
        <v>316.06759098786802</v>
      </c>
    </row>
    <row r="585" spans="1:7" x14ac:dyDescent="0.2">
      <c r="A585">
        <v>578</v>
      </c>
      <c r="B585">
        <v>45</v>
      </c>
      <c r="C585">
        <v>80</v>
      </c>
      <c r="D585">
        <v>7985</v>
      </c>
      <c r="E585">
        <v>185</v>
      </c>
      <c r="F585">
        <v>182556</v>
      </c>
      <c r="G585">
        <v>315.840830449826</v>
      </c>
    </row>
    <row r="586" spans="1:7" x14ac:dyDescent="0.2">
      <c r="A586">
        <v>579</v>
      </c>
      <c r="B586">
        <v>45</v>
      </c>
      <c r="C586">
        <v>80</v>
      </c>
      <c r="D586">
        <v>7986</v>
      </c>
      <c r="E586">
        <v>211</v>
      </c>
      <c r="F586">
        <v>182767</v>
      </c>
      <c r="G586">
        <v>315.65975820379902</v>
      </c>
    </row>
    <row r="587" spans="1:7" x14ac:dyDescent="0.2">
      <c r="A587">
        <v>580</v>
      </c>
      <c r="B587">
        <v>45</v>
      </c>
      <c r="C587">
        <v>80</v>
      </c>
      <c r="D587">
        <v>7990</v>
      </c>
      <c r="E587">
        <v>263</v>
      </c>
      <c r="F587">
        <v>183030</v>
      </c>
      <c r="G587">
        <v>315.568965517241</v>
      </c>
    </row>
    <row r="588" spans="1:7" x14ac:dyDescent="0.2">
      <c r="A588">
        <v>581</v>
      </c>
      <c r="B588">
        <v>45</v>
      </c>
      <c r="C588">
        <v>80</v>
      </c>
      <c r="D588">
        <v>7992</v>
      </c>
      <c r="E588">
        <v>325</v>
      </c>
      <c r="F588">
        <v>183355</v>
      </c>
      <c r="G588">
        <v>315.58519793459499</v>
      </c>
    </row>
    <row r="589" spans="1:7" x14ac:dyDescent="0.2">
      <c r="A589">
        <v>582</v>
      </c>
      <c r="B589">
        <v>45</v>
      </c>
      <c r="C589">
        <v>80</v>
      </c>
      <c r="D589">
        <v>7997</v>
      </c>
      <c r="E589">
        <v>257</v>
      </c>
      <c r="F589">
        <v>183612</v>
      </c>
      <c r="G589">
        <v>315.48453608247399</v>
      </c>
    </row>
    <row r="590" spans="1:7" x14ac:dyDescent="0.2">
      <c r="A590">
        <v>583</v>
      </c>
      <c r="B590">
        <v>45</v>
      </c>
      <c r="C590">
        <v>80</v>
      </c>
      <c r="D590">
        <v>8000</v>
      </c>
      <c r="E590">
        <v>350</v>
      </c>
      <c r="F590">
        <v>183962</v>
      </c>
      <c r="G590">
        <v>315.54373927958801</v>
      </c>
    </row>
    <row r="591" spans="1:7" x14ac:dyDescent="0.2">
      <c r="A591">
        <v>584</v>
      </c>
      <c r="B591">
        <v>45</v>
      </c>
      <c r="C591">
        <v>80</v>
      </c>
      <c r="D591">
        <v>8002</v>
      </c>
      <c r="E591">
        <v>225</v>
      </c>
      <c r="F591">
        <v>184187</v>
      </c>
      <c r="G591">
        <v>315.38869863013701</v>
      </c>
    </row>
    <row r="592" spans="1:7" x14ac:dyDescent="0.2">
      <c r="A592">
        <v>585</v>
      </c>
      <c r="B592">
        <v>45</v>
      </c>
      <c r="C592">
        <v>80</v>
      </c>
      <c r="D592">
        <v>8005</v>
      </c>
      <c r="E592">
        <v>282</v>
      </c>
      <c r="F592">
        <v>184469</v>
      </c>
      <c r="G592">
        <v>315.33162393162303</v>
      </c>
    </row>
    <row r="593" spans="1:7" x14ac:dyDescent="0.2">
      <c r="A593">
        <v>586</v>
      </c>
      <c r="B593">
        <v>45</v>
      </c>
      <c r="C593">
        <v>80</v>
      </c>
      <c r="D593">
        <v>8010</v>
      </c>
      <c r="E593">
        <v>280</v>
      </c>
      <c r="F593">
        <v>184749</v>
      </c>
      <c r="G593">
        <v>315.27133105802</v>
      </c>
    </row>
    <row r="594" spans="1:7" x14ac:dyDescent="0.2">
      <c r="A594">
        <v>587</v>
      </c>
      <c r="B594">
        <v>45</v>
      </c>
      <c r="C594">
        <v>80</v>
      </c>
      <c r="D594">
        <v>8013</v>
      </c>
      <c r="E594">
        <v>192</v>
      </c>
      <c r="F594">
        <v>184941</v>
      </c>
      <c r="G594">
        <v>315.06132879045998</v>
      </c>
    </row>
    <row r="595" spans="1:7" x14ac:dyDescent="0.2">
      <c r="A595">
        <v>588</v>
      </c>
      <c r="B595">
        <v>45</v>
      </c>
      <c r="C595">
        <v>80</v>
      </c>
      <c r="D595">
        <v>8017</v>
      </c>
      <c r="E595">
        <v>200</v>
      </c>
      <c r="F595">
        <v>185141</v>
      </c>
      <c r="G595">
        <v>314.86564625850298</v>
      </c>
    </row>
    <row r="596" spans="1:7" x14ac:dyDescent="0.2">
      <c r="A596">
        <v>589</v>
      </c>
      <c r="B596">
        <v>45</v>
      </c>
      <c r="C596">
        <v>80</v>
      </c>
      <c r="D596">
        <v>8025</v>
      </c>
      <c r="E596">
        <v>309</v>
      </c>
      <c r="F596">
        <v>185450</v>
      </c>
      <c r="G596">
        <v>314.85568760611199</v>
      </c>
    </row>
    <row r="597" spans="1:7" x14ac:dyDescent="0.2">
      <c r="A597">
        <v>590</v>
      </c>
      <c r="B597">
        <v>45</v>
      </c>
      <c r="C597">
        <v>80</v>
      </c>
      <c r="D597">
        <v>8026</v>
      </c>
      <c r="E597">
        <v>560</v>
      </c>
      <c r="F597">
        <v>186010</v>
      </c>
      <c r="G597">
        <v>315.27118644067798</v>
      </c>
    </row>
    <row r="598" spans="1:7" x14ac:dyDescent="0.2">
      <c r="A598">
        <v>591</v>
      </c>
      <c r="B598">
        <v>45</v>
      </c>
      <c r="C598">
        <v>80</v>
      </c>
      <c r="D598">
        <v>8026</v>
      </c>
      <c r="E598">
        <v>195</v>
      </c>
      <c r="F598">
        <v>186205</v>
      </c>
      <c r="G598">
        <v>315.06768189509302</v>
      </c>
    </row>
    <row r="599" spans="1:7" x14ac:dyDescent="0.2">
      <c r="A599">
        <v>592</v>
      </c>
      <c r="B599">
        <v>45</v>
      </c>
      <c r="C599">
        <v>80</v>
      </c>
      <c r="D599">
        <v>8031</v>
      </c>
      <c r="E599">
        <v>247</v>
      </c>
      <c r="F599">
        <v>186452</v>
      </c>
      <c r="G599">
        <v>314.95270270270203</v>
      </c>
    </row>
    <row r="600" spans="1:7" x14ac:dyDescent="0.2">
      <c r="A600">
        <v>593</v>
      </c>
      <c r="B600">
        <v>45</v>
      </c>
      <c r="C600">
        <v>80</v>
      </c>
      <c r="D600">
        <v>8045</v>
      </c>
      <c r="E600">
        <v>576</v>
      </c>
      <c r="F600">
        <v>187028</v>
      </c>
      <c r="G600">
        <v>315.39291736930801</v>
      </c>
    </row>
    <row r="601" spans="1:7" x14ac:dyDescent="0.2">
      <c r="A601">
        <v>594</v>
      </c>
      <c r="B601">
        <v>45</v>
      </c>
      <c r="C601">
        <v>80</v>
      </c>
      <c r="D601">
        <v>8050</v>
      </c>
      <c r="E601">
        <v>182</v>
      </c>
      <c r="F601">
        <v>187210</v>
      </c>
      <c r="G601">
        <v>315.16835016835</v>
      </c>
    </row>
    <row r="602" spans="1:7" x14ac:dyDescent="0.2">
      <c r="A602">
        <v>595</v>
      </c>
      <c r="B602">
        <v>45</v>
      </c>
      <c r="C602">
        <v>80</v>
      </c>
      <c r="D602">
        <v>8056</v>
      </c>
      <c r="E602">
        <v>476</v>
      </c>
      <c r="F602">
        <v>187686</v>
      </c>
      <c r="G602">
        <v>315.43865546218399</v>
      </c>
    </row>
    <row r="603" spans="1:7" x14ac:dyDescent="0.2">
      <c r="A603">
        <v>596</v>
      </c>
      <c r="B603">
        <v>45</v>
      </c>
      <c r="C603">
        <v>80</v>
      </c>
      <c r="D603">
        <v>8056</v>
      </c>
      <c r="E603">
        <v>174</v>
      </c>
      <c r="F603">
        <v>187860</v>
      </c>
      <c r="G603">
        <v>315.20134228187902</v>
      </c>
    </row>
    <row r="604" spans="1:7" x14ac:dyDescent="0.2">
      <c r="A604">
        <v>597</v>
      </c>
      <c r="B604">
        <v>45</v>
      </c>
      <c r="C604">
        <v>80</v>
      </c>
      <c r="D604">
        <v>8060</v>
      </c>
      <c r="E604">
        <v>477</v>
      </c>
      <c r="F604">
        <v>188337</v>
      </c>
      <c r="G604">
        <v>315.47236180904503</v>
      </c>
    </row>
    <row r="605" spans="1:7" x14ac:dyDescent="0.2">
      <c r="A605">
        <v>598</v>
      </c>
      <c r="B605">
        <v>45</v>
      </c>
      <c r="C605">
        <v>80</v>
      </c>
      <c r="D605">
        <v>8062</v>
      </c>
      <c r="E605">
        <v>283</v>
      </c>
      <c r="F605">
        <v>188620</v>
      </c>
      <c r="G605">
        <v>315.41806020066798</v>
      </c>
    </row>
    <row r="606" spans="1:7" x14ac:dyDescent="0.2">
      <c r="A606">
        <v>599</v>
      </c>
      <c r="B606">
        <v>45</v>
      </c>
      <c r="C606">
        <v>80</v>
      </c>
      <c r="D606">
        <v>8070</v>
      </c>
      <c r="E606">
        <v>197</v>
      </c>
      <c r="F606">
        <v>188817</v>
      </c>
      <c r="G606">
        <v>315.22036727879799</v>
      </c>
    </row>
    <row r="607" spans="1:7" x14ac:dyDescent="0.2">
      <c r="A607">
        <v>600</v>
      </c>
      <c r="B607">
        <v>45</v>
      </c>
      <c r="C607">
        <v>80</v>
      </c>
      <c r="D607">
        <v>8074</v>
      </c>
      <c r="E607">
        <v>607</v>
      </c>
      <c r="F607">
        <v>189424</v>
      </c>
      <c r="G607">
        <v>315.70666666666602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3B85-2938-D542-B200-15708127A981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237</v>
      </c>
      <c r="E8">
        <v>450</v>
      </c>
      <c r="F8">
        <v>450</v>
      </c>
      <c r="G8">
        <v>450</v>
      </c>
    </row>
    <row r="9" spans="1:163" x14ac:dyDescent="0.2">
      <c r="A9">
        <v>2</v>
      </c>
      <c r="B9">
        <v>45</v>
      </c>
      <c r="C9">
        <v>80</v>
      </c>
      <c r="D9">
        <v>534</v>
      </c>
      <c r="E9">
        <v>701</v>
      </c>
      <c r="F9">
        <v>1151</v>
      </c>
      <c r="G9">
        <v>575.5</v>
      </c>
    </row>
    <row r="10" spans="1:163" x14ac:dyDescent="0.2">
      <c r="A10">
        <v>3</v>
      </c>
      <c r="B10">
        <v>45</v>
      </c>
      <c r="C10">
        <v>80</v>
      </c>
      <c r="D10">
        <v>695</v>
      </c>
      <c r="E10">
        <v>443</v>
      </c>
      <c r="F10">
        <v>1594</v>
      </c>
      <c r="G10">
        <v>531.33333333333303</v>
      </c>
    </row>
    <row r="11" spans="1:163" x14ac:dyDescent="0.2">
      <c r="A11">
        <v>4</v>
      </c>
      <c r="B11">
        <v>45</v>
      </c>
      <c r="C11">
        <v>80</v>
      </c>
      <c r="D11">
        <v>862</v>
      </c>
      <c r="E11">
        <v>711</v>
      </c>
      <c r="F11">
        <v>2305</v>
      </c>
      <c r="G11">
        <v>576.25</v>
      </c>
    </row>
    <row r="12" spans="1:163" x14ac:dyDescent="0.2">
      <c r="A12">
        <v>5</v>
      </c>
      <c r="B12">
        <v>45</v>
      </c>
      <c r="C12">
        <v>80</v>
      </c>
      <c r="D12">
        <v>997</v>
      </c>
      <c r="E12">
        <v>428</v>
      </c>
      <c r="F12">
        <v>2733</v>
      </c>
      <c r="G12">
        <v>546.6</v>
      </c>
    </row>
    <row r="13" spans="1:163" x14ac:dyDescent="0.2">
      <c r="A13">
        <v>6</v>
      </c>
      <c r="B13">
        <v>45</v>
      </c>
      <c r="C13">
        <v>80</v>
      </c>
      <c r="D13">
        <v>1116</v>
      </c>
      <c r="E13">
        <v>359</v>
      </c>
      <c r="F13">
        <v>3092</v>
      </c>
      <c r="G13">
        <v>515.33333333333303</v>
      </c>
    </row>
    <row r="14" spans="1:163" x14ac:dyDescent="0.2">
      <c r="A14">
        <v>7</v>
      </c>
      <c r="B14">
        <v>45</v>
      </c>
      <c r="C14">
        <v>80</v>
      </c>
      <c r="D14">
        <v>1234</v>
      </c>
      <c r="E14">
        <v>793</v>
      </c>
      <c r="F14">
        <v>3885</v>
      </c>
      <c r="G14">
        <v>555</v>
      </c>
    </row>
    <row r="15" spans="1:163" x14ac:dyDescent="0.2">
      <c r="A15">
        <v>8</v>
      </c>
      <c r="B15">
        <v>45</v>
      </c>
      <c r="C15">
        <v>80</v>
      </c>
      <c r="D15">
        <v>1301</v>
      </c>
      <c r="E15">
        <v>441</v>
      </c>
      <c r="F15">
        <v>4326</v>
      </c>
      <c r="G15">
        <v>540.75</v>
      </c>
    </row>
    <row r="16" spans="1:163" x14ac:dyDescent="0.2">
      <c r="A16">
        <v>9</v>
      </c>
      <c r="B16">
        <v>45</v>
      </c>
      <c r="C16">
        <v>80</v>
      </c>
      <c r="D16">
        <v>1371</v>
      </c>
      <c r="E16">
        <v>449</v>
      </c>
      <c r="F16">
        <v>4775</v>
      </c>
      <c r="G16">
        <v>530.55555555555497</v>
      </c>
    </row>
    <row r="17" spans="1:7" x14ac:dyDescent="0.2">
      <c r="A17">
        <v>10</v>
      </c>
      <c r="B17">
        <v>45</v>
      </c>
      <c r="C17">
        <v>80</v>
      </c>
      <c r="D17">
        <v>1420</v>
      </c>
      <c r="E17">
        <v>170</v>
      </c>
      <c r="F17">
        <v>4945</v>
      </c>
      <c r="G17">
        <v>494.5</v>
      </c>
    </row>
    <row r="18" spans="1:7" x14ac:dyDescent="0.2">
      <c r="A18">
        <v>11</v>
      </c>
      <c r="B18">
        <v>45</v>
      </c>
      <c r="C18">
        <v>80</v>
      </c>
      <c r="D18">
        <v>1536</v>
      </c>
      <c r="E18">
        <v>630</v>
      </c>
      <c r="F18">
        <v>5575</v>
      </c>
      <c r="G18">
        <v>506.81818181818102</v>
      </c>
    </row>
    <row r="19" spans="1:7" x14ac:dyDescent="0.2">
      <c r="A19">
        <v>12</v>
      </c>
      <c r="B19">
        <v>45</v>
      </c>
      <c r="C19">
        <v>80</v>
      </c>
      <c r="D19">
        <v>1647</v>
      </c>
      <c r="E19">
        <v>813</v>
      </c>
      <c r="F19">
        <v>6388</v>
      </c>
      <c r="G19">
        <v>532.33333333333303</v>
      </c>
    </row>
    <row r="20" spans="1:7" x14ac:dyDescent="0.2">
      <c r="A20">
        <v>13</v>
      </c>
      <c r="B20">
        <v>45</v>
      </c>
      <c r="C20">
        <v>80</v>
      </c>
      <c r="D20">
        <v>1716</v>
      </c>
      <c r="E20">
        <v>236</v>
      </c>
      <c r="F20">
        <v>6624</v>
      </c>
      <c r="G20">
        <v>509.53846153846098</v>
      </c>
    </row>
    <row r="21" spans="1:7" x14ac:dyDescent="0.2">
      <c r="A21">
        <v>14</v>
      </c>
      <c r="B21">
        <v>45</v>
      </c>
      <c r="C21">
        <v>80</v>
      </c>
      <c r="D21">
        <v>1775</v>
      </c>
      <c r="E21">
        <v>371</v>
      </c>
      <c r="F21">
        <v>6995</v>
      </c>
      <c r="G21">
        <v>499.642857142857</v>
      </c>
    </row>
    <row r="22" spans="1:7" x14ac:dyDescent="0.2">
      <c r="A22">
        <v>15</v>
      </c>
      <c r="B22">
        <v>45</v>
      </c>
      <c r="C22">
        <v>80</v>
      </c>
      <c r="D22">
        <v>1805</v>
      </c>
      <c r="E22">
        <v>250</v>
      </c>
      <c r="F22">
        <v>7245</v>
      </c>
      <c r="G22">
        <v>483</v>
      </c>
    </row>
    <row r="23" spans="1:7" x14ac:dyDescent="0.2">
      <c r="A23">
        <v>16</v>
      </c>
      <c r="B23">
        <v>45</v>
      </c>
      <c r="C23">
        <v>80</v>
      </c>
      <c r="D23">
        <v>1843</v>
      </c>
      <c r="E23">
        <v>346</v>
      </c>
      <c r="F23">
        <v>7591</v>
      </c>
      <c r="G23">
        <v>474.4375</v>
      </c>
    </row>
    <row r="24" spans="1:7" x14ac:dyDescent="0.2">
      <c r="A24">
        <v>17</v>
      </c>
      <c r="B24">
        <v>45</v>
      </c>
      <c r="C24">
        <v>80</v>
      </c>
      <c r="D24">
        <v>1887</v>
      </c>
      <c r="E24">
        <v>432</v>
      </c>
      <c r="F24">
        <v>8023</v>
      </c>
      <c r="G24">
        <v>471.941176470588</v>
      </c>
    </row>
    <row r="25" spans="1:7" x14ac:dyDescent="0.2">
      <c r="A25">
        <v>18</v>
      </c>
      <c r="B25">
        <v>45</v>
      </c>
      <c r="C25">
        <v>80</v>
      </c>
      <c r="D25">
        <v>1923</v>
      </c>
      <c r="E25">
        <v>299</v>
      </c>
      <c r="F25">
        <v>8322</v>
      </c>
      <c r="G25">
        <v>462.33333333333297</v>
      </c>
    </row>
    <row r="26" spans="1:7" x14ac:dyDescent="0.2">
      <c r="A26">
        <v>19</v>
      </c>
      <c r="B26">
        <v>45</v>
      </c>
      <c r="C26">
        <v>80</v>
      </c>
      <c r="D26">
        <v>1984</v>
      </c>
      <c r="E26">
        <v>396</v>
      </c>
      <c r="F26">
        <v>8718</v>
      </c>
      <c r="G26">
        <v>458.84210526315701</v>
      </c>
    </row>
    <row r="27" spans="1:7" x14ac:dyDescent="0.2">
      <c r="A27">
        <v>20</v>
      </c>
      <c r="B27">
        <v>45</v>
      </c>
      <c r="C27">
        <v>80</v>
      </c>
      <c r="D27">
        <v>2034</v>
      </c>
      <c r="E27">
        <v>342</v>
      </c>
      <c r="F27">
        <v>9060</v>
      </c>
      <c r="G27">
        <v>453</v>
      </c>
    </row>
    <row r="28" spans="1:7" x14ac:dyDescent="0.2">
      <c r="A28">
        <v>21</v>
      </c>
      <c r="B28">
        <v>45</v>
      </c>
      <c r="C28">
        <v>80</v>
      </c>
      <c r="D28">
        <v>2052</v>
      </c>
      <c r="E28">
        <v>176</v>
      </c>
      <c r="F28">
        <v>9236</v>
      </c>
      <c r="G28">
        <v>439.809523809523</v>
      </c>
    </row>
    <row r="29" spans="1:7" x14ac:dyDescent="0.2">
      <c r="A29">
        <v>22</v>
      </c>
      <c r="B29">
        <v>45</v>
      </c>
      <c r="C29">
        <v>80</v>
      </c>
      <c r="D29">
        <v>2087</v>
      </c>
      <c r="E29">
        <v>294</v>
      </c>
      <c r="F29">
        <v>9530</v>
      </c>
      <c r="G29">
        <v>433.18181818181802</v>
      </c>
    </row>
    <row r="30" spans="1:7" x14ac:dyDescent="0.2">
      <c r="A30">
        <v>23</v>
      </c>
      <c r="B30">
        <v>45</v>
      </c>
      <c r="C30">
        <v>80</v>
      </c>
      <c r="D30">
        <v>2131</v>
      </c>
      <c r="E30">
        <v>250</v>
      </c>
      <c r="F30">
        <v>9780</v>
      </c>
      <c r="G30">
        <v>425.21739130434702</v>
      </c>
    </row>
    <row r="31" spans="1:7" x14ac:dyDescent="0.2">
      <c r="A31">
        <v>24</v>
      </c>
      <c r="B31">
        <v>45</v>
      </c>
      <c r="C31">
        <v>80</v>
      </c>
      <c r="D31">
        <v>2171</v>
      </c>
      <c r="E31">
        <v>260</v>
      </c>
      <c r="F31">
        <v>10040</v>
      </c>
      <c r="G31">
        <v>418.33333333333297</v>
      </c>
    </row>
    <row r="32" spans="1:7" x14ac:dyDescent="0.2">
      <c r="A32">
        <v>25</v>
      </c>
      <c r="B32">
        <v>45</v>
      </c>
      <c r="C32">
        <v>80</v>
      </c>
      <c r="D32">
        <v>2205</v>
      </c>
      <c r="E32">
        <v>413</v>
      </c>
      <c r="F32">
        <v>10453</v>
      </c>
      <c r="G32">
        <v>418.12</v>
      </c>
    </row>
    <row r="33" spans="1:7" x14ac:dyDescent="0.2">
      <c r="A33">
        <v>26</v>
      </c>
      <c r="B33">
        <v>45</v>
      </c>
      <c r="C33">
        <v>80</v>
      </c>
      <c r="D33">
        <v>2247</v>
      </c>
      <c r="E33">
        <v>433</v>
      </c>
      <c r="F33">
        <v>10886</v>
      </c>
      <c r="G33">
        <v>418.692307692307</v>
      </c>
    </row>
    <row r="34" spans="1:7" x14ac:dyDescent="0.2">
      <c r="A34">
        <v>27</v>
      </c>
      <c r="B34">
        <v>45</v>
      </c>
      <c r="C34">
        <v>80</v>
      </c>
      <c r="D34">
        <v>2271</v>
      </c>
      <c r="E34">
        <v>199</v>
      </c>
      <c r="F34">
        <v>11085</v>
      </c>
      <c r="G34">
        <v>410.55555555555497</v>
      </c>
    </row>
    <row r="35" spans="1:7" x14ac:dyDescent="0.2">
      <c r="A35">
        <v>28</v>
      </c>
      <c r="B35">
        <v>45</v>
      </c>
      <c r="C35">
        <v>80</v>
      </c>
      <c r="D35">
        <v>2308</v>
      </c>
      <c r="E35">
        <v>236</v>
      </c>
      <c r="F35">
        <v>11321</v>
      </c>
      <c r="G35">
        <v>404.32142857142799</v>
      </c>
    </row>
    <row r="36" spans="1:7" x14ac:dyDescent="0.2">
      <c r="A36">
        <v>29</v>
      </c>
      <c r="B36">
        <v>45</v>
      </c>
      <c r="C36">
        <v>80</v>
      </c>
      <c r="D36">
        <v>2344</v>
      </c>
      <c r="E36">
        <v>218</v>
      </c>
      <c r="F36">
        <v>11539</v>
      </c>
      <c r="G36">
        <v>397.896551724137</v>
      </c>
    </row>
    <row r="37" spans="1:7" x14ac:dyDescent="0.2">
      <c r="A37">
        <v>30</v>
      </c>
      <c r="B37">
        <v>45</v>
      </c>
      <c r="C37">
        <v>80</v>
      </c>
      <c r="D37">
        <v>2381</v>
      </c>
      <c r="E37">
        <v>554</v>
      </c>
      <c r="F37">
        <v>12093</v>
      </c>
      <c r="G37">
        <v>403.1</v>
      </c>
    </row>
    <row r="38" spans="1:7" x14ac:dyDescent="0.2">
      <c r="A38">
        <v>31</v>
      </c>
      <c r="B38">
        <v>45</v>
      </c>
      <c r="C38">
        <v>80</v>
      </c>
      <c r="D38">
        <v>2439</v>
      </c>
      <c r="E38">
        <v>274</v>
      </c>
      <c r="F38">
        <v>12367</v>
      </c>
      <c r="G38">
        <v>398.935483870967</v>
      </c>
    </row>
    <row r="39" spans="1:7" x14ac:dyDescent="0.2">
      <c r="A39">
        <v>32</v>
      </c>
      <c r="B39">
        <v>45</v>
      </c>
      <c r="C39">
        <v>80</v>
      </c>
      <c r="D39">
        <v>2454</v>
      </c>
      <c r="E39">
        <v>225</v>
      </c>
      <c r="F39">
        <v>12592</v>
      </c>
      <c r="G39">
        <v>393.5</v>
      </c>
    </row>
    <row r="40" spans="1:7" x14ac:dyDescent="0.2">
      <c r="A40">
        <v>33</v>
      </c>
      <c r="B40">
        <v>45</v>
      </c>
      <c r="C40">
        <v>80</v>
      </c>
      <c r="D40">
        <v>2509</v>
      </c>
      <c r="E40">
        <v>479</v>
      </c>
      <c r="F40">
        <v>13071</v>
      </c>
      <c r="G40">
        <v>396.09090909090901</v>
      </c>
    </row>
    <row r="41" spans="1:7" x14ac:dyDescent="0.2">
      <c r="A41">
        <v>34</v>
      </c>
      <c r="B41">
        <v>45</v>
      </c>
      <c r="C41">
        <v>80</v>
      </c>
      <c r="D41">
        <v>2540</v>
      </c>
      <c r="E41">
        <v>629</v>
      </c>
      <c r="F41">
        <v>13700</v>
      </c>
      <c r="G41">
        <v>402.941176470588</v>
      </c>
    </row>
    <row r="42" spans="1:7" x14ac:dyDescent="0.2">
      <c r="A42">
        <v>35</v>
      </c>
      <c r="B42">
        <v>45</v>
      </c>
      <c r="C42">
        <v>80</v>
      </c>
      <c r="D42">
        <v>2639</v>
      </c>
      <c r="E42">
        <v>1180</v>
      </c>
      <c r="F42">
        <v>14880</v>
      </c>
      <c r="G42">
        <v>425.142857142857</v>
      </c>
    </row>
    <row r="43" spans="1:7" x14ac:dyDescent="0.2">
      <c r="A43">
        <v>36</v>
      </c>
      <c r="B43">
        <v>45</v>
      </c>
      <c r="C43">
        <v>80</v>
      </c>
      <c r="D43">
        <v>2671</v>
      </c>
      <c r="E43">
        <v>251</v>
      </c>
      <c r="F43">
        <v>15131</v>
      </c>
      <c r="G43">
        <v>420.30555555555497</v>
      </c>
    </row>
    <row r="44" spans="1:7" x14ac:dyDescent="0.2">
      <c r="A44">
        <v>37</v>
      </c>
      <c r="B44">
        <v>45</v>
      </c>
      <c r="C44">
        <v>80</v>
      </c>
      <c r="D44">
        <v>2718</v>
      </c>
      <c r="E44">
        <v>482</v>
      </c>
      <c r="F44">
        <v>15613</v>
      </c>
      <c r="G44">
        <v>421.972972972972</v>
      </c>
    </row>
    <row r="45" spans="1:7" x14ac:dyDescent="0.2">
      <c r="A45">
        <v>38</v>
      </c>
      <c r="B45">
        <v>45</v>
      </c>
      <c r="C45">
        <v>80</v>
      </c>
      <c r="D45">
        <v>2734</v>
      </c>
      <c r="E45">
        <v>188</v>
      </c>
      <c r="F45">
        <v>15801</v>
      </c>
      <c r="G45">
        <v>415.81578947368399</v>
      </c>
    </row>
    <row r="46" spans="1:7" x14ac:dyDescent="0.2">
      <c r="A46">
        <v>39</v>
      </c>
      <c r="B46">
        <v>45</v>
      </c>
      <c r="C46">
        <v>80</v>
      </c>
      <c r="D46">
        <v>2756</v>
      </c>
      <c r="E46">
        <v>249</v>
      </c>
      <c r="F46">
        <v>16050</v>
      </c>
      <c r="G46">
        <v>411.53846153846098</v>
      </c>
    </row>
    <row r="47" spans="1:7" x14ac:dyDescent="0.2">
      <c r="A47">
        <v>40</v>
      </c>
      <c r="B47">
        <v>45</v>
      </c>
      <c r="C47">
        <v>80</v>
      </c>
      <c r="D47">
        <v>2788</v>
      </c>
      <c r="E47">
        <v>255</v>
      </c>
      <c r="F47">
        <v>16305</v>
      </c>
      <c r="G47">
        <v>407.625</v>
      </c>
    </row>
    <row r="48" spans="1:7" x14ac:dyDescent="0.2">
      <c r="A48">
        <v>41</v>
      </c>
      <c r="B48">
        <v>45</v>
      </c>
      <c r="C48">
        <v>80</v>
      </c>
      <c r="D48">
        <v>2815</v>
      </c>
      <c r="E48">
        <v>317</v>
      </c>
      <c r="F48">
        <v>16622</v>
      </c>
      <c r="G48">
        <v>405.41463414634097</v>
      </c>
    </row>
    <row r="49" spans="1:7" x14ac:dyDescent="0.2">
      <c r="A49">
        <v>42</v>
      </c>
      <c r="B49">
        <v>45</v>
      </c>
      <c r="C49">
        <v>80</v>
      </c>
      <c r="D49">
        <v>2843</v>
      </c>
      <c r="E49">
        <v>316</v>
      </c>
      <c r="F49">
        <v>16938</v>
      </c>
      <c r="G49">
        <v>403.28571428571399</v>
      </c>
    </row>
    <row r="50" spans="1:7" x14ac:dyDescent="0.2">
      <c r="A50">
        <v>43</v>
      </c>
      <c r="B50">
        <v>45</v>
      </c>
      <c r="C50">
        <v>80</v>
      </c>
      <c r="D50">
        <v>2873</v>
      </c>
      <c r="E50">
        <v>352</v>
      </c>
      <c r="F50">
        <v>17290</v>
      </c>
      <c r="G50">
        <v>402.09302325581302</v>
      </c>
    </row>
    <row r="51" spans="1:7" x14ac:dyDescent="0.2">
      <c r="A51">
        <v>44</v>
      </c>
      <c r="B51">
        <v>45</v>
      </c>
      <c r="C51">
        <v>80</v>
      </c>
      <c r="D51">
        <v>2932</v>
      </c>
      <c r="E51">
        <v>740</v>
      </c>
      <c r="F51">
        <v>18030</v>
      </c>
      <c r="G51">
        <v>409.77272727272702</v>
      </c>
    </row>
    <row r="52" spans="1:7" x14ac:dyDescent="0.2">
      <c r="A52">
        <v>45</v>
      </c>
      <c r="B52">
        <v>45</v>
      </c>
      <c r="C52">
        <v>80</v>
      </c>
      <c r="D52">
        <v>2946</v>
      </c>
      <c r="E52">
        <v>177</v>
      </c>
      <c r="F52">
        <v>18207</v>
      </c>
      <c r="G52">
        <v>404.6</v>
      </c>
    </row>
    <row r="53" spans="1:7" x14ac:dyDescent="0.2">
      <c r="A53">
        <v>46</v>
      </c>
      <c r="B53">
        <v>45</v>
      </c>
      <c r="C53">
        <v>80</v>
      </c>
      <c r="D53">
        <v>2989</v>
      </c>
      <c r="E53">
        <v>462</v>
      </c>
      <c r="F53">
        <v>18669</v>
      </c>
      <c r="G53">
        <v>405.84782608695599</v>
      </c>
    </row>
    <row r="54" spans="1:7" x14ac:dyDescent="0.2">
      <c r="A54">
        <v>47</v>
      </c>
      <c r="B54">
        <v>45</v>
      </c>
      <c r="C54">
        <v>80</v>
      </c>
      <c r="D54">
        <v>3010</v>
      </c>
      <c r="E54">
        <v>252</v>
      </c>
      <c r="F54">
        <v>18921</v>
      </c>
      <c r="G54">
        <v>402.57446808510599</v>
      </c>
    </row>
    <row r="55" spans="1:7" x14ac:dyDescent="0.2">
      <c r="A55">
        <v>48</v>
      </c>
      <c r="B55">
        <v>45</v>
      </c>
      <c r="C55">
        <v>80</v>
      </c>
      <c r="D55">
        <v>3042</v>
      </c>
      <c r="E55">
        <v>296</v>
      </c>
      <c r="F55">
        <v>19217</v>
      </c>
      <c r="G55">
        <v>400.354166666666</v>
      </c>
    </row>
    <row r="56" spans="1:7" x14ac:dyDescent="0.2">
      <c r="A56">
        <v>49</v>
      </c>
      <c r="B56">
        <v>45</v>
      </c>
      <c r="C56">
        <v>80</v>
      </c>
      <c r="D56">
        <v>3069</v>
      </c>
      <c r="E56">
        <v>285</v>
      </c>
      <c r="F56">
        <v>19502</v>
      </c>
      <c r="G56">
        <v>398</v>
      </c>
    </row>
    <row r="57" spans="1:7" x14ac:dyDescent="0.2">
      <c r="A57">
        <v>50</v>
      </c>
      <c r="B57">
        <v>45</v>
      </c>
      <c r="C57">
        <v>80</v>
      </c>
      <c r="D57">
        <v>3106</v>
      </c>
      <c r="E57">
        <v>326</v>
      </c>
      <c r="F57">
        <v>19828</v>
      </c>
      <c r="G57">
        <v>396.56</v>
      </c>
    </row>
    <row r="58" spans="1:7" x14ac:dyDescent="0.2">
      <c r="A58">
        <v>51</v>
      </c>
      <c r="B58">
        <v>45</v>
      </c>
      <c r="C58">
        <v>80</v>
      </c>
      <c r="D58">
        <v>3118</v>
      </c>
      <c r="E58">
        <v>278</v>
      </c>
      <c r="F58">
        <v>20106</v>
      </c>
      <c r="G58">
        <v>394.23529411764702</v>
      </c>
    </row>
    <row r="59" spans="1:7" x14ac:dyDescent="0.2">
      <c r="A59">
        <v>52</v>
      </c>
      <c r="B59">
        <v>45</v>
      </c>
      <c r="C59">
        <v>80</v>
      </c>
      <c r="D59">
        <v>3128</v>
      </c>
      <c r="E59">
        <v>249</v>
      </c>
      <c r="F59">
        <v>20355</v>
      </c>
      <c r="G59">
        <v>391.442307692307</v>
      </c>
    </row>
    <row r="60" spans="1:7" x14ac:dyDescent="0.2">
      <c r="A60">
        <v>53</v>
      </c>
      <c r="B60">
        <v>45</v>
      </c>
      <c r="C60">
        <v>80</v>
      </c>
      <c r="D60">
        <v>3137</v>
      </c>
      <c r="E60">
        <v>412</v>
      </c>
      <c r="F60">
        <v>20767</v>
      </c>
      <c r="G60">
        <v>391.830188679245</v>
      </c>
    </row>
    <row r="61" spans="1:7" x14ac:dyDescent="0.2">
      <c r="A61">
        <v>54</v>
      </c>
      <c r="B61">
        <v>45</v>
      </c>
      <c r="C61">
        <v>80</v>
      </c>
      <c r="D61">
        <v>3155</v>
      </c>
      <c r="E61">
        <v>335</v>
      </c>
      <c r="F61">
        <v>21102</v>
      </c>
      <c r="G61">
        <v>390.77777777777698</v>
      </c>
    </row>
    <row r="62" spans="1:7" x14ac:dyDescent="0.2">
      <c r="A62">
        <v>55</v>
      </c>
      <c r="B62">
        <v>45</v>
      </c>
      <c r="C62">
        <v>80</v>
      </c>
      <c r="D62">
        <v>3167</v>
      </c>
      <c r="E62">
        <v>280</v>
      </c>
      <c r="F62">
        <v>21382</v>
      </c>
      <c r="G62">
        <v>388.76363636363601</v>
      </c>
    </row>
    <row r="63" spans="1:7" x14ac:dyDescent="0.2">
      <c r="A63">
        <v>56</v>
      </c>
      <c r="B63">
        <v>45</v>
      </c>
      <c r="C63">
        <v>80</v>
      </c>
      <c r="D63">
        <v>3177</v>
      </c>
      <c r="E63">
        <v>210</v>
      </c>
      <c r="F63">
        <v>21592</v>
      </c>
      <c r="G63">
        <v>385.57142857142799</v>
      </c>
    </row>
    <row r="64" spans="1:7" x14ac:dyDescent="0.2">
      <c r="A64">
        <v>57</v>
      </c>
      <c r="B64">
        <v>45</v>
      </c>
      <c r="C64">
        <v>80</v>
      </c>
      <c r="D64">
        <v>3193</v>
      </c>
      <c r="E64">
        <v>357</v>
      </c>
      <c r="F64">
        <v>21949</v>
      </c>
      <c r="G64">
        <v>385.07017543859598</v>
      </c>
    </row>
    <row r="65" spans="1:7" x14ac:dyDescent="0.2">
      <c r="A65">
        <v>58</v>
      </c>
      <c r="B65">
        <v>45</v>
      </c>
      <c r="C65">
        <v>80</v>
      </c>
      <c r="D65">
        <v>3231</v>
      </c>
      <c r="E65">
        <v>316</v>
      </c>
      <c r="F65">
        <v>22265</v>
      </c>
      <c r="G65">
        <v>383.87931034482699</v>
      </c>
    </row>
    <row r="66" spans="1:7" x14ac:dyDescent="0.2">
      <c r="A66">
        <v>59</v>
      </c>
      <c r="B66">
        <v>45</v>
      </c>
      <c r="C66">
        <v>80</v>
      </c>
      <c r="D66">
        <v>3247</v>
      </c>
      <c r="E66">
        <v>179</v>
      </c>
      <c r="F66">
        <v>22444</v>
      </c>
      <c r="G66">
        <v>380.406779661016</v>
      </c>
    </row>
    <row r="67" spans="1:7" x14ac:dyDescent="0.2">
      <c r="A67">
        <v>60</v>
      </c>
      <c r="B67">
        <v>45</v>
      </c>
      <c r="C67">
        <v>80</v>
      </c>
      <c r="D67">
        <v>3269</v>
      </c>
      <c r="E67">
        <v>415</v>
      </c>
      <c r="F67">
        <v>22859</v>
      </c>
      <c r="G67">
        <v>380.98333333333301</v>
      </c>
    </row>
    <row r="68" spans="1:7" x14ac:dyDescent="0.2">
      <c r="A68">
        <v>61</v>
      </c>
      <c r="B68">
        <v>45</v>
      </c>
      <c r="C68">
        <v>80</v>
      </c>
      <c r="D68">
        <v>3298</v>
      </c>
      <c r="E68">
        <v>425</v>
      </c>
      <c r="F68">
        <v>23284</v>
      </c>
      <c r="G68">
        <v>381.704918032786</v>
      </c>
    </row>
    <row r="69" spans="1:7" x14ac:dyDescent="0.2">
      <c r="A69">
        <v>62</v>
      </c>
      <c r="B69">
        <v>45</v>
      </c>
      <c r="C69">
        <v>80</v>
      </c>
      <c r="D69">
        <v>3303</v>
      </c>
      <c r="E69">
        <v>170</v>
      </c>
      <c r="F69">
        <v>23454</v>
      </c>
      <c r="G69">
        <v>378.29032258064501</v>
      </c>
    </row>
    <row r="70" spans="1:7" x14ac:dyDescent="0.2">
      <c r="A70">
        <v>63</v>
      </c>
      <c r="B70">
        <v>45</v>
      </c>
      <c r="C70">
        <v>80</v>
      </c>
      <c r="D70">
        <v>3311</v>
      </c>
      <c r="E70">
        <v>399</v>
      </c>
      <c r="F70">
        <v>23853</v>
      </c>
      <c r="G70">
        <v>378.61904761904702</v>
      </c>
    </row>
    <row r="71" spans="1:7" x14ac:dyDescent="0.2">
      <c r="A71">
        <v>64</v>
      </c>
      <c r="B71">
        <v>45</v>
      </c>
      <c r="C71">
        <v>80</v>
      </c>
      <c r="D71">
        <v>3333</v>
      </c>
      <c r="E71">
        <v>587</v>
      </c>
      <c r="F71">
        <v>24440</v>
      </c>
      <c r="G71">
        <v>381.875</v>
      </c>
    </row>
    <row r="72" spans="1:7" x14ac:dyDescent="0.2">
      <c r="A72">
        <v>65</v>
      </c>
      <c r="B72">
        <v>45</v>
      </c>
      <c r="C72">
        <v>80</v>
      </c>
      <c r="D72">
        <v>3354</v>
      </c>
      <c r="E72">
        <v>414</v>
      </c>
      <c r="F72">
        <v>24854</v>
      </c>
      <c r="G72">
        <v>382.36923076923</v>
      </c>
    </row>
    <row r="73" spans="1:7" x14ac:dyDescent="0.2">
      <c r="A73">
        <v>66</v>
      </c>
      <c r="B73">
        <v>45</v>
      </c>
      <c r="C73">
        <v>80</v>
      </c>
      <c r="D73">
        <v>3366</v>
      </c>
      <c r="E73">
        <v>263</v>
      </c>
      <c r="F73">
        <v>25117</v>
      </c>
      <c r="G73">
        <v>380.56060606060601</v>
      </c>
    </row>
    <row r="74" spans="1:7" x14ac:dyDescent="0.2">
      <c r="A74">
        <v>67</v>
      </c>
      <c r="B74">
        <v>45</v>
      </c>
      <c r="C74">
        <v>80</v>
      </c>
      <c r="D74">
        <v>3385</v>
      </c>
      <c r="E74">
        <v>190</v>
      </c>
      <c r="F74">
        <v>25307</v>
      </c>
      <c r="G74">
        <v>377.71641791044698</v>
      </c>
    </row>
    <row r="75" spans="1:7" x14ac:dyDescent="0.2">
      <c r="A75">
        <v>68</v>
      </c>
      <c r="B75">
        <v>45</v>
      </c>
      <c r="C75">
        <v>80</v>
      </c>
      <c r="D75">
        <v>3410</v>
      </c>
      <c r="E75">
        <v>262</v>
      </c>
      <c r="F75">
        <v>25569</v>
      </c>
      <c r="G75">
        <v>376.01470588235202</v>
      </c>
    </row>
    <row r="76" spans="1:7" x14ac:dyDescent="0.2">
      <c r="A76">
        <v>69</v>
      </c>
      <c r="B76">
        <v>45</v>
      </c>
      <c r="C76">
        <v>80</v>
      </c>
      <c r="D76">
        <v>3434</v>
      </c>
      <c r="E76">
        <v>479</v>
      </c>
      <c r="F76">
        <v>26048</v>
      </c>
      <c r="G76">
        <v>377.507246376811</v>
      </c>
    </row>
    <row r="77" spans="1:7" x14ac:dyDescent="0.2">
      <c r="A77">
        <v>70</v>
      </c>
      <c r="B77">
        <v>45</v>
      </c>
      <c r="C77">
        <v>80</v>
      </c>
      <c r="D77">
        <v>3458</v>
      </c>
      <c r="E77">
        <v>216</v>
      </c>
      <c r="F77">
        <v>26264</v>
      </c>
      <c r="G77">
        <v>375.2</v>
      </c>
    </row>
    <row r="78" spans="1:7" x14ac:dyDescent="0.2">
      <c r="A78">
        <v>71</v>
      </c>
      <c r="B78">
        <v>45</v>
      </c>
      <c r="C78">
        <v>80</v>
      </c>
      <c r="D78">
        <v>3477</v>
      </c>
      <c r="E78">
        <v>261</v>
      </c>
      <c r="F78">
        <v>26525</v>
      </c>
      <c r="G78">
        <v>373.59154929577397</v>
      </c>
    </row>
    <row r="79" spans="1:7" x14ac:dyDescent="0.2">
      <c r="A79">
        <v>72</v>
      </c>
      <c r="B79">
        <v>45</v>
      </c>
      <c r="C79">
        <v>80</v>
      </c>
      <c r="D79">
        <v>3494</v>
      </c>
      <c r="E79">
        <v>434</v>
      </c>
      <c r="F79">
        <v>26959</v>
      </c>
      <c r="G79">
        <v>374.43055555555497</v>
      </c>
    </row>
    <row r="80" spans="1:7" x14ac:dyDescent="0.2">
      <c r="A80">
        <v>73</v>
      </c>
      <c r="B80">
        <v>45</v>
      </c>
      <c r="C80">
        <v>80</v>
      </c>
      <c r="D80">
        <v>3506</v>
      </c>
      <c r="E80">
        <v>161</v>
      </c>
      <c r="F80">
        <v>27120</v>
      </c>
      <c r="G80">
        <v>371.506849315068</v>
      </c>
    </row>
    <row r="81" spans="1:7" x14ac:dyDescent="0.2">
      <c r="A81">
        <v>74</v>
      </c>
      <c r="B81">
        <v>45</v>
      </c>
      <c r="C81">
        <v>80</v>
      </c>
      <c r="D81">
        <v>3518</v>
      </c>
      <c r="E81">
        <v>401</v>
      </c>
      <c r="F81">
        <v>27521</v>
      </c>
      <c r="G81">
        <v>371.90540540540502</v>
      </c>
    </row>
    <row r="82" spans="1:7" x14ac:dyDescent="0.2">
      <c r="A82">
        <v>75</v>
      </c>
      <c r="B82">
        <v>45</v>
      </c>
      <c r="C82">
        <v>80</v>
      </c>
      <c r="D82">
        <v>3529</v>
      </c>
      <c r="E82">
        <v>179</v>
      </c>
      <c r="F82">
        <v>27700</v>
      </c>
      <c r="G82">
        <v>369.33333333333297</v>
      </c>
    </row>
    <row r="83" spans="1:7" x14ac:dyDescent="0.2">
      <c r="A83">
        <v>76</v>
      </c>
      <c r="B83">
        <v>45</v>
      </c>
      <c r="C83">
        <v>80</v>
      </c>
      <c r="D83">
        <v>3535</v>
      </c>
      <c r="E83">
        <v>183</v>
      </c>
      <c r="F83">
        <v>27883</v>
      </c>
      <c r="G83">
        <v>366.88157894736798</v>
      </c>
    </row>
    <row r="84" spans="1:7" x14ac:dyDescent="0.2">
      <c r="A84">
        <v>77</v>
      </c>
      <c r="B84">
        <v>45</v>
      </c>
      <c r="C84">
        <v>80</v>
      </c>
      <c r="D84">
        <v>3539</v>
      </c>
      <c r="E84">
        <v>179</v>
      </c>
      <c r="F84">
        <v>28062</v>
      </c>
      <c r="G84">
        <v>364.44155844155802</v>
      </c>
    </row>
    <row r="85" spans="1:7" x14ac:dyDescent="0.2">
      <c r="A85">
        <v>78</v>
      </c>
      <c r="B85">
        <v>45</v>
      </c>
      <c r="C85">
        <v>80</v>
      </c>
      <c r="D85">
        <v>3552</v>
      </c>
      <c r="E85">
        <v>216</v>
      </c>
      <c r="F85">
        <v>28278</v>
      </c>
      <c r="G85">
        <v>362.53846153846098</v>
      </c>
    </row>
    <row r="86" spans="1:7" x14ac:dyDescent="0.2">
      <c r="A86">
        <v>79</v>
      </c>
      <c r="B86">
        <v>45</v>
      </c>
      <c r="C86">
        <v>80</v>
      </c>
      <c r="D86">
        <v>3576</v>
      </c>
      <c r="E86">
        <v>271</v>
      </c>
      <c r="F86">
        <v>28549</v>
      </c>
      <c r="G86">
        <v>361.37974683544297</v>
      </c>
    </row>
    <row r="87" spans="1:7" x14ac:dyDescent="0.2">
      <c r="A87">
        <v>80</v>
      </c>
      <c r="B87">
        <v>45</v>
      </c>
      <c r="C87">
        <v>80</v>
      </c>
      <c r="D87">
        <v>3591</v>
      </c>
      <c r="E87">
        <v>350</v>
      </c>
      <c r="F87">
        <v>28899</v>
      </c>
      <c r="G87">
        <v>361.23750000000001</v>
      </c>
    </row>
    <row r="88" spans="1:7" x14ac:dyDescent="0.2">
      <c r="A88">
        <v>81</v>
      </c>
      <c r="B88">
        <v>45</v>
      </c>
      <c r="C88">
        <v>80</v>
      </c>
      <c r="D88">
        <v>3600</v>
      </c>
      <c r="E88">
        <v>299</v>
      </c>
      <c r="F88">
        <v>29198</v>
      </c>
      <c r="G88">
        <v>360.469135802469</v>
      </c>
    </row>
    <row r="89" spans="1:7" x14ac:dyDescent="0.2">
      <c r="A89">
        <v>82</v>
      </c>
      <c r="B89">
        <v>45</v>
      </c>
      <c r="C89">
        <v>80</v>
      </c>
      <c r="D89">
        <v>3624</v>
      </c>
      <c r="E89">
        <v>534</v>
      </c>
      <c r="F89">
        <v>29732</v>
      </c>
      <c r="G89">
        <v>362.585365853658</v>
      </c>
    </row>
    <row r="90" spans="1:7" x14ac:dyDescent="0.2">
      <c r="A90">
        <v>83</v>
      </c>
      <c r="B90">
        <v>45</v>
      </c>
      <c r="C90">
        <v>80</v>
      </c>
      <c r="D90">
        <v>3681</v>
      </c>
      <c r="E90">
        <v>596</v>
      </c>
      <c r="F90">
        <v>30328</v>
      </c>
      <c r="G90">
        <v>365.397590361445</v>
      </c>
    </row>
    <row r="91" spans="1:7" x14ac:dyDescent="0.2">
      <c r="A91">
        <v>84</v>
      </c>
      <c r="B91">
        <v>45</v>
      </c>
      <c r="C91">
        <v>80</v>
      </c>
      <c r="D91">
        <v>3707</v>
      </c>
      <c r="E91">
        <v>526</v>
      </c>
      <c r="F91">
        <v>30854</v>
      </c>
      <c r="G91">
        <v>367.309523809523</v>
      </c>
    </row>
    <row r="92" spans="1:7" x14ac:dyDescent="0.2">
      <c r="A92">
        <v>85</v>
      </c>
      <c r="B92">
        <v>45</v>
      </c>
      <c r="C92">
        <v>80</v>
      </c>
      <c r="D92">
        <v>3710</v>
      </c>
      <c r="E92">
        <v>259</v>
      </c>
      <c r="F92">
        <v>31113</v>
      </c>
      <c r="G92">
        <v>366.03529411764703</v>
      </c>
    </row>
    <row r="93" spans="1:7" x14ac:dyDescent="0.2">
      <c r="A93">
        <v>86</v>
      </c>
      <c r="B93">
        <v>45</v>
      </c>
      <c r="C93">
        <v>80</v>
      </c>
      <c r="D93">
        <v>3729</v>
      </c>
      <c r="E93">
        <v>218</v>
      </c>
      <c r="F93">
        <v>31331</v>
      </c>
      <c r="G93">
        <v>364.31395348837202</v>
      </c>
    </row>
    <row r="94" spans="1:7" x14ac:dyDescent="0.2">
      <c r="A94">
        <v>87</v>
      </c>
      <c r="B94">
        <v>45</v>
      </c>
      <c r="C94">
        <v>80</v>
      </c>
      <c r="D94">
        <v>3736</v>
      </c>
      <c r="E94">
        <v>299</v>
      </c>
      <c r="F94">
        <v>31630</v>
      </c>
      <c r="G94">
        <v>363.56321839080402</v>
      </c>
    </row>
    <row r="95" spans="1:7" x14ac:dyDescent="0.2">
      <c r="A95">
        <v>88</v>
      </c>
      <c r="B95">
        <v>45</v>
      </c>
      <c r="C95">
        <v>80</v>
      </c>
      <c r="D95">
        <v>3749</v>
      </c>
      <c r="E95">
        <v>299</v>
      </c>
      <c r="F95">
        <v>31929</v>
      </c>
      <c r="G95">
        <v>362.82954545454498</v>
      </c>
    </row>
    <row r="96" spans="1:7" x14ac:dyDescent="0.2">
      <c r="A96">
        <v>89</v>
      </c>
      <c r="B96">
        <v>45</v>
      </c>
      <c r="C96">
        <v>80</v>
      </c>
      <c r="D96">
        <v>3761</v>
      </c>
      <c r="E96">
        <v>457</v>
      </c>
      <c r="F96">
        <v>32386</v>
      </c>
      <c r="G96">
        <v>363.88764044943798</v>
      </c>
    </row>
    <row r="97" spans="1:7" x14ac:dyDescent="0.2">
      <c r="A97">
        <v>90</v>
      </c>
      <c r="B97">
        <v>45</v>
      </c>
      <c r="C97">
        <v>80</v>
      </c>
      <c r="D97">
        <v>3773</v>
      </c>
      <c r="E97">
        <v>215</v>
      </c>
      <c r="F97">
        <v>32601</v>
      </c>
      <c r="G97">
        <v>362.23333333333301</v>
      </c>
    </row>
    <row r="98" spans="1:7" x14ac:dyDescent="0.2">
      <c r="A98">
        <v>91</v>
      </c>
      <c r="B98">
        <v>45</v>
      </c>
      <c r="C98">
        <v>80</v>
      </c>
      <c r="D98">
        <v>3786</v>
      </c>
      <c r="E98">
        <v>148</v>
      </c>
      <c r="F98">
        <v>32749</v>
      </c>
      <c r="G98">
        <v>359.87912087912002</v>
      </c>
    </row>
    <row r="99" spans="1:7" x14ac:dyDescent="0.2">
      <c r="A99">
        <v>92</v>
      </c>
      <c r="B99">
        <v>45</v>
      </c>
      <c r="C99">
        <v>80</v>
      </c>
      <c r="D99">
        <v>3799</v>
      </c>
      <c r="E99">
        <v>356</v>
      </c>
      <c r="F99">
        <v>33105</v>
      </c>
      <c r="G99">
        <v>359.83695652173901</v>
      </c>
    </row>
    <row r="100" spans="1:7" x14ac:dyDescent="0.2">
      <c r="A100">
        <v>93</v>
      </c>
      <c r="B100">
        <v>45</v>
      </c>
      <c r="C100">
        <v>80</v>
      </c>
      <c r="D100">
        <v>3815</v>
      </c>
      <c r="E100">
        <v>126</v>
      </c>
      <c r="F100">
        <v>33231</v>
      </c>
      <c r="G100">
        <v>357.322580645161</v>
      </c>
    </row>
    <row r="101" spans="1:7" x14ac:dyDescent="0.2">
      <c r="A101">
        <v>94</v>
      </c>
      <c r="B101">
        <v>45</v>
      </c>
      <c r="C101">
        <v>80</v>
      </c>
      <c r="D101">
        <v>3822</v>
      </c>
      <c r="E101">
        <v>203</v>
      </c>
      <c r="F101">
        <v>33434</v>
      </c>
      <c r="G101">
        <v>355.68085106382898</v>
      </c>
    </row>
    <row r="102" spans="1:7" x14ac:dyDescent="0.2">
      <c r="A102">
        <v>95</v>
      </c>
      <c r="B102">
        <v>45</v>
      </c>
      <c r="C102">
        <v>80</v>
      </c>
      <c r="D102">
        <v>3833</v>
      </c>
      <c r="E102">
        <v>265</v>
      </c>
      <c r="F102">
        <v>33699</v>
      </c>
      <c r="G102">
        <v>354.72631578947301</v>
      </c>
    </row>
    <row r="103" spans="1:7" x14ac:dyDescent="0.2">
      <c r="A103">
        <v>96</v>
      </c>
      <c r="B103">
        <v>45</v>
      </c>
      <c r="C103">
        <v>80</v>
      </c>
      <c r="D103">
        <v>3847</v>
      </c>
      <c r="E103">
        <v>478</v>
      </c>
      <c r="F103">
        <v>34177</v>
      </c>
      <c r="G103">
        <v>356.010416666666</v>
      </c>
    </row>
    <row r="104" spans="1:7" x14ac:dyDescent="0.2">
      <c r="A104">
        <v>97</v>
      </c>
      <c r="B104">
        <v>45</v>
      </c>
      <c r="C104">
        <v>80</v>
      </c>
      <c r="D104">
        <v>3852</v>
      </c>
      <c r="E104">
        <v>221</v>
      </c>
      <c r="F104">
        <v>34398</v>
      </c>
      <c r="G104">
        <v>354.61855670103</v>
      </c>
    </row>
    <row r="105" spans="1:7" x14ac:dyDescent="0.2">
      <c r="A105">
        <v>98</v>
      </c>
      <c r="B105">
        <v>45</v>
      </c>
      <c r="C105">
        <v>80</v>
      </c>
      <c r="D105">
        <v>3893</v>
      </c>
      <c r="E105">
        <v>618</v>
      </c>
      <c r="F105">
        <v>35016</v>
      </c>
      <c r="G105">
        <v>357.30612244897901</v>
      </c>
    </row>
    <row r="106" spans="1:7" x14ac:dyDescent="0.2">
      <c r="A106">
        <v>99</v>
      </c>
      <c r="B106">
        <v>45</v>
      </c>
      <c r="C106">
        <v>80</v>
      </c>
      <c r="D106">
        <v>3901</v>
      </c>
      <c r="E106">
        <v>232</v>
      </c>
      <c r="F106">
        <v>35248</v>
      </c>
      <c r="G106">
        <v>356.04040404040398</v>
      </c>
    </row>
    <row r="107" spans="1:7" x14ac:dyDescent="0.2">
      <c r="A107">
        <v>100</v>
      </c>
      <c r="B107">
        <v>45</v>
      </c>
      <c r="C107">
        <v>80</v>
      </c>
      <c r="D107">
        <v>3916</v>
      </c>
      <c r="E107">
        <v>258</v>
      </c>
      <c r="F107">
        <v>35506</v>
      </c>
      <c r="G107">
        <v>355.06</v>
      </c>
    </row>
    <row r="108" spans="1:7" x14ac:dyDescent="0.2">
      <c r="A108">
        <v>101</v>
      </c>
      <c r="B108">
        <v>45</v>
      </c>
      <c r="C108">
        <v>80</v>
      </c>
      <c r="D108">
        <v>3935</v>
      </c>
      <c r="E108">
        <v>462</v>
      </c>
      <c r="F108">
        <v>35968</v>
      </c>
      <c r="G108">
        <v>356.11881188118798</v>
      </c>
    </row>
    <row r="109" spans="1:7" x14ac:dyDescent="0.2">
      <c r="A109">
        <v>102</v>
      </c>
      <c r="B109">
        <v>45</v>
      </c>
      <c r="C109">
        <v>80</v>
      </c>
      <c r="D109">
        <v>3971</v>
      </c>
      <c r="E109">
        <v>455</v>
      </c>
      <c r="F109">
        <v>36423</v>
      </c>
      <c r="G109">
        <v>357.088235294117</v>
      </c>
    </row>
    <row r="110" spans="1:7" x14ac:dyDescent="0.2">
      <c r="A110">
        <v>103</v>
      </c>
      <c r="B110">
        <v>45</v>
      </c>
      <c r="C110">
        <v>80</v>
      </c>
      <c r="D110">
        <v>3994</v>
      </c>
      <c r="E110">
        <v>218</v>
      </c>
      <c r="F110">
        <v>36641</v>
      </c>
      <c r="G110">
        <v>355.73786407766897</v>
      </c>
    </row>
    <row r="111" spans="1:7" x14ac:dyDescent="0.2">
      <c r="A111">
        <v>104</v>
      </c>
      <c r="B111">
        <v>45</v>
      </c>
      <c r="C111">
        <v>80</v>
      </c>
      <c r="D111">
        <v>3997</v>
      </c>
      <c r="E111">
        <v>153</v>
      </c>
      <c r="F111">
        <v>36794</v>
      </c>
      <c r="G111">
        <v>353.78846153846098</v>
      </c>
    </row>
    <row r="112" spans="1:7" x14ac:dyDescent="0.2">
      <c r="A112">
        <v>105</v>
      </c>
      <c r="B112">
        <v>45</v>
      </c>
      <c r="C112">
        <v>80</v>
      </c>
      <c r="D112">
        <v>4007</v>
      </c>
      <c r="E112">
        <v>295</v>
      </c>
      <c r="F112">
        <v>37089</v>
      </c>
      <c r="G112">
        <v>353.228571428571</v>
      </c>
    </row>
    <row r="113" spans="1:7" x14ac:dyDescent="0.2">
      <c r="A113">
        <v>106</v>
      </c>
      <c r="B113">
        <v>45</v>
      </c>
      <c r="C113">
        <v>80</v>
      </c>
      <c r="D113">
        <v>4017</v>
      </c>
      <c r="E113">
        <v>266</v>
      </c>
      <c r="F113">
        <v>37355</v>
      </c>
      <c r="G113">
        <v>352.405660377358</v>
      </c>
    </row>
    <row r="114" spans="1:7" x14ac:dyDescent="0.2">
      <c r="A114">
        <v>107</v>
      </c>
      <c r="B114">
        <v>45</v>
      </c>
      <c r="C114">
        <v>80</v>
      </c>
      <c r="D114">
        <v>4029</v>
      </c>
      <c r="E114">
        <v>153</v>
      </c>
      <c r="F114">
        <v>37508</v>
      </c>
      <c r="G114">
        <v>350.54205607476598</v>
      </c>
    </row>
    <row r="115" spans="1:7" x14ac:dyDescent="0.2">
      <c r="A115">
        <v>108</v>
      </c>
      <c r="B115">
        <v>45</v>
      </c>
      <c r="C115">
        <v>80</v>
      </c>
      <c r="D115">
        <v>4043</v>
      </c>
      <c r="E115">
        <v>268</v>
      </c>
      <c r="F115">
        <v>37776</v>
      </c>
      <c r="G115">
        <v>349.77777777777698</v>
      </c>
    </row>
    <row r="116" spans="1:7" x14ac:dyDescent="0.2">
      <c r="A116">
        <v>109</v>
      </c>
      <c r="B116">
        <v>45</v>
      </c>
      <c r="C116">
        <v>80</v>
      </c>
      <c r="D116">
        <v>4054</v>
      </c>
      <c r="E116">
        <v>283</v>
      </c>
      <c r="F116">
        <v>38059</v>
      </c>
      <c r="G116">
        <v>349.16513761467797</v>
      </c>
    </row>
    <row r="117" spans="1:7" x14ac:dyDescent="0.2">
      <c r="A117">
        <v>110</v>
      </c>
      <c r="B117">
        <v>45</v>
      </c>
      <c r="C117">
        <v>80</v>
      </c>
      <c r="D117">
        <v>4063</v>
      </c>
      <c r="E117">
        <v>152</v>
      </c>
      <c r="F117">
        <v>38211</v>
      </c>
      <c r="G117">
        <v>347.37272727272699</v>
      </c>
    </row>
    <row r="118" spans="1:7" x14ac:dyDescent="0.2">
      <c r="A118">
        <v>111</v>
      </c>
      <c r="B118">
        <v>45</v>
      </c>
      <c r="C118">
        <v>80</v>
      </c>
      <c r="D118">
        <v>4070</v>
      </c>
      <c r="E118">
        <v>300</v>
      </c>
      <c r="F118">
        <v>38511</v>
      </c>
      <c r="G118">
        <v>346.94594594594503</v>
      </c>
    </row>
    <row r="119" spans="1:7" x14ac:dyDescent="0.2">
      <c r="A119">
        <v>112</v>
      </c>
      <c r="B119">
        <v>45</v>
      </c>
      <c r="C119">
        <v>80</v>
      </c>
      <c r="D119">
        <v>4075</v>
      </c>
      <c r="E119">
        <v>318</v>
      </c>
      <c r="F119">
        <v>38829</v>
      </c>
      <c r="G119">
        <v>346.6875</v>
      </c>
    </row>
    <row r="120" spans="1:7" x14ac:dyDescent="0.2">
      <c r="A120">
        <v>113</v>
      </c>
      <c r="B120">
        <v>45</v>
      </c>
      <c r="C120">
        <v>80</v>
      </c>
      <c r="D120">
        <v>4088</v>
      </c>
      <c r="E120">
        <v>218</v>
      </c>
      <c r="F120">
        <v>39047</v>
      </c>
      <c r="G120">
        <v>345.54867256637101</v>
      </c>
    </row>
    <row r="121" spans="1:7" x14ac:dyDescent="0.2">
      <c r="A121">
        <v>114</v>
      </c>
      <c r="B121">
        <v>45</v>
      </c>
      <c r="C121">
        <v>80</v>
      </c>
      <c r="D121">
        <v>4116</v>
      </c>
      <c r="E121">
        <v>494</v>
      </c>
      <c r="F121">
        <v>39541</v>
      </c>
      <c r="G121">
        <v>346.85087719298201</v>
      </c>
    </row>
    <row r="122" spans="1:7" x14ac:dyDescent="0.2">
      <c r="A122">
        <v>115</v>
      </c>
      <c r="B122">
        <v>45</v>
      </c>
      <c r="C122">
        <v>80</v>
      </c>
      <c r="D122">
        <v>4135</v>
      </c>
      <c r="E122">
        <v>295</v>
      </c>
      <c r="F122">
        <v>39836</v>
      </c>
      <c r="G122">
        <v>346.4</v>
      </c>
    </row>
    <row r="123" spans="1:7" x14ac:dyDescent="0.2">
      <c r="A123">
        <v>116</v>
      </c>
      <c r="B123">
        <v>45</v>
      </c>
      <c r="C123">
        <v>80</v>
      </c>
      <c r="D123">
        <v>4139</v>
      </c>
      <c r="E123">
        <v>207</v>
      </c>
      <c r="F123">
        <v>40043</v>
      </c>
      <c r="G123">
        <v>345.19827586206799</v>
      </c>
    </row>
    <row r="124" spans="1:7" x14ac:dyDescent="0.2">
      <c r="A124">
        <v>117</v>
      </c>
      <c r="B124">
        <v>45</v>
      </c>
      <c r="C124">
        <v>80</v>
      </c>
      <c r="D124">
        <v>4146</v>
      </c>
      <c r="E124">
        <v>233</v>
      </c>
      <c r="F124">
        <v>40276</v>
      </c>
      <c r="G124">
        <v>344.239316239316</v>
      </c>
    </row>
    <row r="125" spans="1:7" x14ac:dyDescent="0.2">
      <c r="A125">
        <v>118</v>
      </c>
      <c r="B125">
        <v>45</v>
      </c>
      <c r="C125">
        <v>80</v>
      </c>
      <c r="D125">
        <v>4163</v>
      </c>
      <c r="E125">
        <v>359</v>
      </c>
      <c r="F125">
        <v>40635</v>
      </c>
      <c r="G125">
        <v>344.36440677966101</v>
      </c>
    </row>
    <row r="126" spans="1:7" x14ac:dyDescent="0.2">
      <c r="A126">
        <v>119</v>
      </c>
      <c r="B126">
        <v>45</v>
      </c>
      <c r="C126">
        <v>80</v>
      </c>
      <c r="D126">
        <v>4166</v>
      </c>
      <c r="E126">
        <v>209</v>
      </c>
      <c r="F126">
        <v>40844</v>
      </c>
      <c r="G126">
        <v>343.226890756302</v>
      </c>
    </row>
    <row r="127" spans="1:7" x14ac:dyDescent="0.2">
      <c r="A127">
        <v>120</v>
      </c>
      <c r="B127">
        <v>45</v>
      </c>
      <c r="C127">
        <v>80</v>
      </c>
      <c r="D127">
        <v>4173</v>
      </c>
      <c r="E127">
        <v>160</v>
      </c>
      <c r="F127">
        <v>41004</v>
      </c>
      <c r="G127">
        <v>341.7</v>
      </c>
    </row>
    <row r="128" spans="1:7" x14ac:dyDescent="0.2">
      <c r="A128">
        <v>121</v>
      </c>
      <c r="B128">
        <v>45</v>
      </c>
      <c r="C128">
        <v>80</v>
      </c>
      <c r="D128">
        <v>4176</v>
      </c>
      <c r="E128">
        <v>283</v>
      </c>
      <c r="F128">
        <v>41287</v>
      </c>
      <c r="G128">
        <v>341.21487603305701</v>
      </c>
    </row>
    <row r="129" spans="1:7" x14ac:dyDescent="0.2">
      <c r="A129">
        <v>122</v>
      </c>
      <c r="B129">
        <v>45</v>
      </c>
      <c r="C129">
        <v>80</v>
      </c>
      <c r="D129">
        <v>4181</v>
      </c>
      <c r="E129">
        <v>271</v>
      </c>
      <c r="F129">
        <v>41558</v>
      </c>
      <c r="G129">
        <v>340.63934426229503</v>
      </c>
    </row>
    <row r="130" spans="1:7" x14ac:dyDescent="0.2">
      <c r="A130">
        <v>123</v>
      </c>
      <c r="B130">
        <v>45</v>
      </c>
      <c r="C130">
        <v>80</v>
      </c>
      <c r="D130">
        <v>4188</v>
      </c>
      <c r="E130">
        <v>299</v>
      </c>
      <c r="F130">
        <v>41857</v>
      </c>
      <c r="G130">
        <v>340.30081300812998</v>
      </c>
    </row>
    <row r="131" spans="1:7" x14ac:dyDescent="0.2">
      <c r="A131">
        <v>124</v>
      </c>
      <c r="B131">
        <v>45</v>
      </c>
      <c r="C131">
        <v>80</v>
      </c>
      <c r="D131">
        <v>4203</v>
      </c>
      <c r="E131">
        <v>919</v>
      </c>
      <c r="F131">
        <v>42776</v>
      </c>
      <c r="G131">
        <v>344.96774193548299</v>
      </c>
    </row>
    <row r="132" spans="1:7" x14ac:dyDescent="0.2">
      <c r="A132">
        <v>125</v>
      </c>
      <c r="B132">
        <v>45</v>
      </c>
      <c r="C132">
        <v>80</v>
      </c>
      <c r="D132">
        <v>4212</v>
      </c>
      <c r="E132">
        <v>250</v>
      </c>
      <c r="F132">
        <v>43026</v>
      </c>
      <c r="G132">
        <v>344.20800000000003</v>
      </c>
    </row>
    <row r="133" spans="1:7" x14ac:dyDescent="0.2">
      <c r="A133">
        <v>126</v>
      </c>
      <c r="B133">
        <v>45</v>
      </c>
      <c r="C133">
        <v>80</v>
      </c>
      <c r="D133">
        <v>4242</v>
      </c>
      <c r="E133">
        <v>247</v>
      </c>
      <c r="F133">
        <v>43273</v>
      </c>
      <c r="G133">
        <v>343.43650793650698</v>
      </c>
    </row>
    <row r="134" spans="1:7" x14ac:dyDescent="0.2">
      <c r="A134">
        <v>127</v>
      </c>
      <c r="B134">
        <v>45</v>
      </c>
      <c r="C134">
        <v>80</v>
      </c>
      <c r="D134">
        <v>4249</v>
      </c>
      <c r="E134">
        <v>175</v>
      </c>
      <c r="F134">
        <v>43448</v>
      </c>
      <c r="G134">
        <v>342.11023622047202</v>
      </c>
    </row>
    <row r="135" spans="1:7" x14ac:dyDescent="0.2">
      <c r="A135">
        <v>128</v>
      </c>
      <c r="B135">
        <v>45</v>
      </c>
      <c r="C135">
        <v>80</v>
      </c>
      <c r="D135">
        <v>4270</v>
      </c>
      <c r="E135">
        <v>351</v>
      </c>
      <c r="F135">
        <v>43799</v>
      </c>
      <c r="G135">
        <v>342.1796875</v>
      </c>
    </row>
    <row r="136" spans="1:7" x14ac:dyDescent="0.2">
      <c r="A136">
        <v>129</v>
      </c>
      <c r="B136">
        <v>45</v>
      </c>
      <c r="C136">
        <v>80</v>
      </c>
      <c r="D136">
        <v>4282</v>
      </c>
      <c r="E136">
        <v>289</v>
      </c>
      <c r="F136">
        <v>44088</v>
      </c>
      <c r="G136">
        <v>341.767441860465</v>
      </c>
    </row>
    <row r="137" spans="1:7" x14ac:dyDescent="0.2">
      <c r="A137">
        <v>130</v>
      </c>
      <c r="B137">
        <v>45</v>
      </c>
      <c r="C137">
        <v>80</v>
      </c>
      <c r="D137">
        <v>4290</v>
      </c>
      <c r="E137">
        <v>189</v>
      </c>
      <c r="F137">
        <v>44277</v>
      </c>
      <c r="G137">
        <v>340.59230769230697</v>
      </c>
    </row>
    <row r="138" spans="1:7" x14ac:dyDescent="0.2">
      <c r="A138">
        <v>131</v>
      </c>
      <c r="B138">
        <v>45</v>
      </c>
      <c r="C138">
        <v>80</v>
      </c>
      <c r="D138">
        <v>4294</v>
      </c>
      <c r="E138">
        <v>232</v>
      </c>
      <c r="F138">
        <v>44509</v>
      </c>
      <c r="G138">
        <v>339.76335877862499</v>
      </c>
    </row>
    <row r="139" spans="1:7" x14ac:dyDescent="0.2">
      <c r="A139">
        <v>132</v>
      </c>
      <c r="B139">
        <v>45</v>
      </c>
      <c r="C139">
        <v>80</v>
      </c>
      <c r="D139">
        <v>4300</v>
      </c>
      <c r="E139">
        <v>215</v>
      </c>
      <c r="F139">
        <v>44724</v>
      </c>
      <c r="G139">
        <v>338.81818181818102</v>
      </c>
    </row>
    <row r="140" spans="1:7" x14ac:dyDescent="0.2">
      <c r="A140">
        <v>133</v>
      </c>
      <c r="B140">
        <v>45</v>
      </c>
      <c r="C140">
        <v>80</v>
      </c>
      <c r="D140">
        <v>4314</v>
      </c>
      <c r="E140">
        <v>245</v>
      </c>
      <c r="F140">
        <v>44969</v>
      </c>
      <c r="G140">
        <v>338.112781954887</v>
      </c>
    </row>
    <row r="141" spans="1:7" x14ac:dyDescent="0.2">
      <c r="A141">
        <v>134</v>
      </c>
      <c r="B141">
        <v>45</v>
      </c>
      <c r="C141">
        <v>80</v>
      </c>
      <c r="D141">
        <v>4326</v>
      </c>
      <c r="E141">
        <v>271</v>
      </c>
      <c r="F141">
        <v>45240</v>
      </c>
      <c r="G141">
        <v>337.61194029850702</v>
      </c>
    </row>
    <row r="142" spans="1:7" x14ac:dyDescent="0.2">
      <c r="A142">
        <v>135</v>
      </c>
      <c r="B142">
        <v>45</v>
      </c>
      <c r="C142">
        <v>80</v>
      </c>
      <c r="D142">
        <v>4339</v>
      </c>
      <c r="E142">
        <v>312</v>
      </c>
      <c r="F142">
        <v>45552</v>
      </c>
      <c r="G142">
        <v>337.42222222222199</v>
      </c>
    </row>
    <row r="143" spans="1:7" x14ac:dyDescent="0.2">
      <c r="A143">
        <v>136</v>
      </c>
      <c r="B143">
        <v>45</v>
      </c>
      <c r="C143">
        <v>80</v>
      </c>
      <c r="D143">
        <v>4344</v>
      </c>
      <c r="E143">
        <v>221</v>
      </c>
      <c r="F143">
        <v>45773</v>
      </c>
      <c r="G143">
        <v>336.566176470588</v>
      </c>
    </row>
    <row r="144" spans="1:7" x14ac:dyDescent="0.2">
      <c r="A144">
        <v>137</v>
      </c>
      <c r="B144">
        <v>45</v>
      </c>
      <c r="C144">
        <v>80</v>
      </c>
      <c r="D144">
        <v>4349</v>
      </c>
      <c r="E144">
        <v>220</v>
      </c>
      <c r="F144">
        <v>45993</v>
      </c>
      <c r="G144">
        <v>335.71532846715297</v>
      </c>
    </row>
    <row r="145" spans="1:7" x14ac:dyDescent="0.2">
      <c r="A145">
        <v>138</v>
      </c>
      <c r="B145">
        <v>45</v>
      </c>
      <c r="C145">
        <v>80</v>
      </c>
      <c r="D145">
        <v>4371</v>
      </c>
      <c r="E145">
        <v>319</v>
      </c>
      <c r="F145">
        <v>46312</v>
      </c>
      <c r="G145">
        <v>335.59420289855001</v>
      </c>
    </row>
    <row r="146" spans="1:7" x14ac:dyDescent="0.2">
      <c r="A146">
        <v>139</v>
      </c>
      <c r="B146">
        <v>45</v>
      </c>
      <c r="C146">
        <v>80</v>
      </c>
      <c r="D146">
        <v>4385</v>
      </c>
      <c r="E146">
        <v>330</v>
      </c>
      <c r="F146">
        <v>46642</v>
      </c>
      <c r="G146">
        <v>335.55395683453202</v>
      </c>
    </row>
    <row r="147" spans="1:7" x14ac:dyDescent="0.2">
      <c r="A147">
        <v>140</v>
      </c>
      <c r="B147">
        <v>45</v>
      </c>
      <c r="C147">
        <v>80</v>
      </c>
      <c r="D147">
        <v>4396</v>
      </c>
      <c r="E147">
        <v>369</v>
      </c>
      <c r="F147">
        <v>47011</v>
      </c>
      <c r="G147">
        <v>335.79285714285697</v>
      </c>
    </row>
    <row r="148" spans="1:7" x14ac:dyDescent="0.2">
      <c r="A148">
        <v>141</v>
      </c>
      <c r="B148">
        <v>45</v>
      </c>
      <c r="C148">
        <v>80</v>
      </c>
      <c r="D148">
        <v>4406</v>
      </c>
      <c r="E148">
        <v>250</v>
      </c>
      <c r="F148">
        <v>47261</v>
      </c>
      <c r="G148">
        <v>335.18439716312002</v>
      </c>
    </row>
    <row r="149" spans="1:7" x14ac:dyDescent="0.2">
      <c r="A149">
        <v>142</v>
      </c>
      <c r="B149">
        <v>45</v>
      </c>
      <c r="C149">
        <v>80</v>
      </c>
      <c r="D149">
        <v>4414</v>
      </c>
      <c r="E149">
        <v>254</v>
      </c>
      <c r="F149">
        <v>47515</v>
      </c>
      <c r="G149">
        <v>334.61267605633799</v>
      </c>
    </row>
    <row r="150" spans="1:7" x14ac:dyDescent="0.2">
      <c r="A150">
        <v>143</v>
      </c>
      <c r="B150">
        <v>45</v>
      </c>
      <c r="C150">
        <v>80</v>
      </c>
      <c r="D150">
        <v>4420</v>
      </c>
      <c r="E150">
        <v>291</v>
      </c>
      <c r="F150">
        <v>47806</v>
      </c>
      <c r="G150">
        <v>334.30769230769198</v>
      </c>
    </row>
    <row r="151" spans="1:7" x14ac:dyDescent="0.2">
      <c r="A151">
        <v>144</v>
      </c>
      <c r="B151">
        <v>45</v>
      </c>
      <c r="C151">
        <v>80</v>
      </c>
      <c r="D151">
        <v>4449</v>
      </c>
      <c r="E151">
        <v>394</v>
      </c>
      <c r="F151">
        <v>48200</v>
      </c>
      <c r="G151">
        <v>334.722222222222</v>
      </c>
    </row>
    <row r="152" spans="1:7" x14ac:dyDescent="0.2">
      <c r="A152">
        <v>145</v>
      </c>
      <c r="B152">
        <v>45</v>
      </c>
      <c r="C152">
        <v>80</v>
      </c>
      <c r="D152">
        <v>4458</v>
      </c>
      <c r="E152">
        <v>336</v>
      </c>
      <c r="F152">
        <v>48536</v>
      </c>
      <c r="G152">
        <v>334.73103448275799</v>
      </c>
    </row>
    <row r="153" spans="1:7" x14ac:dyDescent="0.2">
      <c r="A153">
        <v>146</v>
      </c>
      <c r="B153">
        <v>45</v>
      </c>
      <c r="C153">
        <v>80</v>
      </c>
      <c r="D153">
        <v>4468</v>
      </c>
      <c r="E153">
        <v>191</v>
      </c>
      <c r="F153">
        <v>48727</v>
      </c>
      <c r="G153">
        <v>333.74657534246501</v>
      </c>
    </row>
    <row r="154" spans="1:7" x14ac:dyDescent="0.2">
      <c r="A154">
        <v>147</v>
      </c>
      <c r="B154">
        <v>45</v>
      </c>
      <c r="C154">
        <v>80</v>
      </c>
      <c r="D154">
        <v>4484</v>
      </c>
      <c r="E154">
        <v>408</v>
      </c>
      <c r="F154">
        <v>49135</v>
      </c>
      <c r="G154">
        <v>334.25170068027199</v>
      </c>
    </row>
    <row r="155" spans="1:7" x14ac:dyDescent="0.2">
      <c r="A155">
        <v>148</v>
      </c>
      <c r="B155">
        <v>45</v>
      </c>
      <c r="C155">
        <v>80</v>
      </c>
      <c r="D155">
        <v>4487</v>
      </c>
      <c r="E155">
        <v>226</v>
      </c>
      <c r="F155">
        <v>49361</v>
      </c>
      <c r="G155">
        <v>333.52027027026998</v>
      </c>
    </row>
    <row r="156" spans="1:7" x14ac:dyDescent="0.2">
      <c r="A156">
        <v>149</v>
      </c>
      <c r="B156">
        <v>45</v>
      </c>
      <c r="C156">
        <v>80</v>
      </c>
      <c r="D156">
        <v>4491</v>
      </c>
      <c r="E156">
        <v>197</v>
      </c>
      <c r="F156">
        <v>49558</v>
      </c>
      <c r="G156">
        <v>332.60402684563701</v>
      </c>
    </row>
    <row r="157" spans="1:7" x14ac:dyDescent="0.2">
      <c r="A157">
        <v>150</v>
      </c>
      <c r="B157">
        <v>45</v>
      </c>
      <c r="C157">
        <v>80</v>
      </c>
      <c r="D157">
        <v>4493</v>
      </c>
      <c r="E157">
        <v>173</v>
      </c>
      <c r="F157">
        <v>49731</v>
      </c>
      <c r="G157">
        <v>331.54</v>
      </c>
    </row>
    <row r="158" spans="1:7" x14ac:dyDescent="0.2">
      <c r="A158">
        <v>151</v>
      </c>
      <c r="B158">
        <v>45</v>
      </c>
      <c r="C158">
        <v>80</v>
      </c>
      <c r="D158">
        <v>4494</v>
      </c>
      <c r="E158">
        <v>317</v>
      </c>
      <c r="F158">
        <v>50048</v>
      </c>
      <c r="G158">
        <v>331.44370860927103</v>
      </c>
    </row>
    <row r="159" spans="1:7" x14ac:dyDescent="0.2">
      <c r="A159">
        <v>152</v>
      </c>
      <c r="B159">
        <v>45</v>
      </c>
      <c r="C159">
        <v>80</v>
      </c>
      <c r="D159">
        <v>4502</v>
      </c>
      <c r="E159">
        <v>428</v>
      </c>
      <c r="F159">
        <v>50476</v>
      </c>
      <c r="G159">
        <v>332.07894736842098</v>
      </c>
    </row>
    <row r="160" spans="1:7" x14ac:dyDescent="0.2">
      <c r="A160">
        <v>153</v>
      </c>
      <c r="B160">
        <v>45</v>
      </c>
      <c r="C160">
        <v>80</v>
      </c>
      <c r="D160">
        <v>4505</v>
      </c>
      <c r="E160">
        <v>163</v>
      </c>
      <c r="F160">
        <v>50639</v>
      </c>
      <c r="G160">
        <v>330.97385620914997</v>
      </c>
    </row>
    <row r="161" spans="1:7" x14ac:dyDescent="0.2">
      <c r="A161">
        <v>154</v>
      </c>
      <c r="B161">
        <v>45</v>
      </c>
      <c r="C161">
        <v>80</v>
      </c>
      <c r="D161">
        <v>4509</v>
      </c>
      <c r="E161">
        <v>150</v>
      </c>
      <c r="F161">
        <v>50789</v>
      </c>
      <c r="G161">
        <v>329.79870129870102</v>
      </c>
    </row>
    <row r="162" spans="1:7" x14ac:dyDescent="0.2">
      <c r="A162">
        <v>155</v>
      </c>
      <c r="B162">
        <v>45</v>
      </c>
      <c r="C162">
        <v>80</v>
      </c>
      <c r="D162">
        <v>4517</v>
      </c>
      <c r="E162">
        <v>269</v>
      </c>
      <c r="F162">
        <v>51058</v>
      </c>
      <c r="G162">
        <v>329.40645161290303</v>
      </c>
    </row>
    <row r="163" spans="1:7" x14ac:dyDescent="0.2">
      <c r="A163">
        <v>156</v>
      </c>
      <c r="B163">
        <v>45</v>
      </c>
      <c r="C163">
        <v>80</v>
      </c>
      <c r="D163">
        <v>4522</v>
      </c>
      <c r="E163">
        <v>210</v>
      </c>
      <c r="F163">
        <v>51268</v>
      </c>
      <c r="G163">
        <v>328.64102564102501</v>
      </c>
    </row>
    <row r="164" spans="1:7" x14ac:dyDescent="0.2">
      <c r="A164">
        <v>157</v>
      </c>
      <c r="B164">
        <v>45</v>
      </c>
      <c r="C164">
        <v>80</v>
      </c>
      <c r="D164">
        <v>4526</v>
      </c>
      <c r="E164">
        <v>189</v>
      </c>
      <c r="F164">
        <v>51457</v>
      </c>
      <c r="G164">
        <v>327.75159235668701</v>
      </c>
    </row>
    <row r="165" spans="1:7" x14ac:dyDescent="0.2">
      <c r="A165">
        <v>158</v>
      </c>
      <c r="B165">
        <v>45</v>
      </c>
      <c r="C165">
        <v>80</v>
      </c>
      <c r="D165">
        <v>4536</v>
      </c>
      <c r="E165">
        <v>300</v>
      </c>
      <c r="F165">
        <v>51757</v>
      </c>
      <c r="G165">
        <v>327.57594936708801</v>
      </c>
    </row>
    <row r="166" spans="1:7" x14ac:dyDescent="0.2">
      <c r="A166">
        <v>159</v>
      </c>
      <c r="B166">
        <v>45</v>
      </c>
      <c r="C166">
        <v>80</v>
      </c>
      <c r="D166">
        <v>4539</v>
      </c>
      <c r="E166">
        <v>263</v>
      </c>
      <c r="F166">
        <v>52020</v>
      </c>
      <c r="G166">
        <v>327.16981132075398</v>
      </c>
    </row>
    <row r="167" spans="1:7" x14ac:dyDescent="0.2">
      <c r="A167">
        <v>160</v>
      </c>
      <c r="B167">
        <v>45</v>
      </c>
      <c r="C167">
        <v>80</v>
      </c>
      <c r="D167">
        <v>4543</v>
      </c>
      <c r="E167">
        <v>214</v>
      </c>
      <c r="F167">
        <v>52234</v>
      </c>
      <c r="G167">
        <v>326.46249999999998</v>
      </c>
    </row>
    <row r="168" spans="1:7" x14ac:dyDescent="0.2">
      <c r="A168">
        <v>161</v>
      </c>
      <c r="B168">
        <v>45</v>
      </c>
      <c r="C168">
        <v>80</v>
      </c>
      <c r="D168">
        <v>4556</v>
      </c>
      <c r="E168">
        <v>273</v>
      </c>
      <c r="F168">
        <v>52507</v>
      </c>
      <c r="G168">
        <v>326.13043478260801</v>
      </c>
    </row>
    <row r="169" spans="1:7" x14ac:dyDescent="0.2">
      <c r="A169">
        <v>162</v>
      </c>
      <c r="B169">
        <v>45</v>
      </c>
      <c r="C169">
        <v>80</v>
      </c>
      <c r="D169">
        <v>4577</v>
      </c>
      <c r="E169">
        <v>477</v>
      </c>
      <c r="F169">
        <v>52984</v>
      </c>
      <c r="G169">
        <v>327.06172839506098</v>
      </c>
    </row>
    <row r="170" spans="1:7" x14ac:dyDescent="0.2">
      <c r="A170">
        <v>163</v>
      </c>
      <c r="B170">
        <v>45</v>
      </c>
      <c r="C170">
        <v>80</v>
      </c>
      <c r="D170">
        <v>4586</v>
      </c>
      <c r="E170">
        <v>390</v>
      </c>
      <c r="F170">
        <v>53374</v>
      </c>
      <c r="G170">
        <v>327.447852760736</v>
      </c>
    </row>
    <row r="171" spans="1:7" x14ac:dyDescent="0.2">
      <c r="A171">
        <v>164</v>
      </c>
      <c r="B171">
        <v>45</v>
      </c>
      <c r="C171">
        <v>80</v>
      </c>
      <c r="D171">
        <v>4600</v>
      </c>
      <c r="E171">
        <v>333</v>
      </c>
      <c r="F171">
        <v>53707</v>
      </c>
      <c r="G171">
        <v>327.48170731707302</v>
      </c>
    </row>
    <row r="172" spans="1:7" x14ac:dyDescent="0.2">
      <c r="A172">
        <v>165</v>
      </c>
      <c r="B172">
        <v>45</v>
      </c>
      <c r="C172">
        <v>80</v>
      </c>
      <c r="D172">
        <v>4608</v>
      </c>
      <c r="E172">
        <v>243</v>
      </c>
      <c r="F172">
        <v>53950</v>
      </c>
      <c r="G172">
        <v>326.969696969697</v>
      </c>
    </row>
    <row r="173" spans="1:7" x14ac:dyDescent="0.2">
      <c r="A173">
        <v>166</v>
      </c>
      <c r="B173">
        <v>45</v>
      </c>
      <c r="C173">
        <v>80</v>
      </c>
      <c r="D173">
        <v>4627</v>
      </c>
      <c r="E173">
        <v>540</v>
      </c>
      <c r="F173">
        <v>54490</v>
      </c>
      <c r="G173">
        <v>328.25301204819198</v>
      </c>
    </row>
    <row r="174" spans="1:7" x14ac:dyDescent="0.2">
      <c r="A174">
        <v>167</v>
      </c>
      <c r="B174">
        <v>45</v>
      </c>
      <c r="C174">
        <v>80</v>
      </c>
      <c r="D174">
        <v>4638</v>
      </c>
      <c r="E174">
        <v>307</v>
      </c>
      <c r="F174">
        <v>54797</v>
      </c>
      <c r="G174">
        <v>328.12574850299399</v>
      </c>
    </row>
    <row r="175" spans="1:7" x14ac:dyDescent="0.2">
      <c r="A175">
        <v>168</v>
      </c>
      <c r="B175">
        <v>45</v>
      </c>
      <c r="C175">
        <v>80</v>
      </c>
      <c r="D175">
        <v>4641</v>
      </c>
      <c r="E175">
        <v>150</v>
      </c>
      <c r="F175">
        <v>54947</v>
      </c>
      <c r="G175">
        <v>327.06547619047598</v>
      </c>
    </row>
    <row r="176" spans="1:7" x14ac:dyDescent="0.2">
      <c r="A176">
        <v>169</v>
      </c>
      <c r="B176">
        <v>45</v>
      </c>
      <c r="C176">
        <v>80</v>
      </c>
      <c r="D176">
        <v>4660</v>
      </c>
      <c r="E176">
        <v>368</v>
      </c>
      <c r="F176">
        <v>55315</v>
      </c>
      <c r="G176">
        <v>327.30769230769198</v>
      </c>
    </row>
    <row r="177" spans="1:7" x14ac:dyDescent="0.2">
      <c r="A177">
        <v>170</v>
      </c>
      <c r="B177">
        <v>45</v>
      </c>
      <c r="C177">
        <v>80</v>
      </c>
      <c r="D177">
        <v>4677</v>
      </c>
      <c r="E177">
        <v>429</v>
      </c>
      <c r="F177">
        <v>55744</v>
      </c>
      <c r="G177">
        <v>327.90588235294098</v>
      </c>
    </row>
    <row r="178" spans="1:7" x14ac:dyDescent="0.2">
      <c r="A178">
        <v>171</v>
      </c>
      <c r="B178">
        <v>45</v>
      </c>
      <c r="C178">
        <v>80</v>
      </c>
      <c r="D178">
        <v>4679</v>
      </c>
      <c r="E178">
        <v>128</v>
      </c>
      <c r="F178">
        <v>55872</v>
      </c>
      <c r="G178">
        <v>326.73684210526301</v>
      </c>
    </row>
    <row r="179" spans="1:7" x14ac:dyDescent="0.2">
      <c r="A179">
        <v>172</v>
      </c>
      <c r="B179">
        <v>45</v>
      </c>
      <c r="C179">
        <v>80</v>
      </c>
      <c r="D179">
        <v>4682</v>
      </c>
      <c r="E179">
        <v>224</v>
      </c>
      <c r="F179">
        <v>56096</v>
      </c>
      <c r="G179">
        <v>326.13953488371999</v>
      </c>
    </row>
    <row r="180" spans="1:7" x14ac:dyDescent="0.2">
      <c r="A180">
        <v>173</v>
      </c>
      <c r="B180">
        <v>45</v>
      </c>
      <c r="C180">
        <v>80</v>
      </c>
      <c r="D180">
        <v>4690</v>
      </c>
      <c r="E180">
        <v>175</v>
      </c>
      <c r="F180">
        <v>56271</v>
      </c>
      <c r="G180">
        <v>325.26589595375702</v>
      </c>
    </row>
    <row r="181" spans="1:7" x14ac:dyDescent="0.2">
      <c r="A181">
        <v>174</v>
      </c>
      <c r="B181">
        <v>45</v>
      </c>
      <c r="C181">
        <v>80</v>
      </c>
      <c r="D181">
        <v>4692</v>
      </c>
      <c r="E181">
        <v>269</v>
      </c>
      <c r="F181">
        <v>56540</v>
      </c>
      <c r="G181">
        <v>324.94252873563198</v>
      </c>
    </row>
    <row r="182" spans="1:7" x14ac:dyDescent="0.2">
      <c r="A182">
        <v>175</v>
      </c>
      <c r="B182">
        <v>45</v>
      </c>
      <c r="C182">
        <v>80</v>
      </c>
      <c r="D182">
        <v>4692</v>
      </c>
      <c r="E182">
        <v>194</v>
      </c>
      <c r="F182">
        <v>56734</v>
      </c>
      <c r="G182">
        <v>324.194285714285</v>
      </c>
    </row>
    <row r="183" spans="1:7" x14ac:dyDescent="0.2">
      <c r="A183">
        <v>176</v>
      </c>
      <c r="B183">
        <v>45</v>
      </c>
      <c r="C183">
        <v>80</v>
      </c>
      <c r="D183">
        <v>4694</v>
      </c>
      <c r="E183">
        <v>157</v>
      </c>
      <c r="F183">
        <v>56891</v>
      </c>
      <c r="G183">
        <v>323.24431818181802</v>
      </c>
    </row>
    <row r="184" spans="1:7" x14ac:dyDescent="0.2">
      <c r="A184">
        <v>177</v>
      </c>
      <c r="B184">
        <v>45</v>
      </c>
      <c r="C184">
        <v>80</v>
      </c>
      <c r="D184">
        <v>4704</v>
      </c>
      <c r="E184">
        <v>385</v>
      </c>
      <c r="F184">
        <v>57276</v>
      </c>
      <c r="G184">
        <v>323.59322033898297</v>
      </c>
    </row>
    <row r="185" spans="1:7" x14ac:dyDescent="0.2">
      <c r="A185">
        <v>178</v>
      </c>
      <c r="B185">
        <v>45</v>
      </c>
      <c r="C185">
        <v>80</v>
      </c>
      <c r="D185">
        <v>4713</v>
      </c>
      <c r="E185">
        <v>184</v>
      </c>
      <c r="F185">
        <v>57460</v>
      </c>
      <c r="G185">
        <v>322.80898876404399</v>
      </c>
    </row>
    <row r="186" spans="1:7" x14ac:dyDescent="0.2">
      <c r="A186">
        <v>179</v>
      </c>
      <c r="B186">
        <v>45</v>
      </c>
      <c r="C186">
        <v>80</v>
      </c>
      <c r="D186">
        <v>4729</v>
      </c>
      <c r="E186">
        <v>358</v>
      </c>
      <c r="F186">
        <v>57818</v>
      </c>
      <c r="G186">
        <v>323.00558659217802</v>
      </c>
    </row>
    <row r="187" spans="1:7" x14ac:dyDescent="0.2">
      <c r="A187">
        <v>180</v>
      </c>
      <c r="B187">
        <v>45</v>
      </c>
      <c r="C187">
        <v>80</v>
      </c>
      <c r="D187">
        <v>4749</v>
      </c>
      <c r="E187">
        <v>215</v>
      </c>
      <c r="F187">
        <v>58033</v>
      </c>
      <c r="G187">
        <v>322.405555555555</v>
      </c>
    </row>
    <row r="188" spans="1:7" x14ac:dyDescent="0.2">
      <c r="A188">
        <v>181</v>
      </c>
      <c r="B188">
        <v>45</v>
      </c>
      <c r="C188">
        <v>80</v>
      </c>
      <c r="D188">
        <v>4754</v>
      </c>
      <c r="E188">
        <v>136</v>
      </c>
      <c r="F188">
        <v>58169</v>
      </c>
      <c r="G188">
        <v>321.37569060773399</v>
      </c>
    </row>
    <row r="189" spans="1:7" x14ac:dyDescent="0.2">
      <c r="A189">
        <v>182</v>
      </c>
      <c r="B189">
        <v>45</v>
      </c>
      <c r="C189">
        <v>80</v>
      </c>
      <c r="D189">
        <v>4767</v>
      </c>
      <c r="E189">
        <v>226</v>
      </c>
      <c r="F189">
        <v>58395</v>
      </c>
      <c r="G189">
        <v>320.85164835164801</v>
      </c>
    </row>
    <row r="190" spans="1:7" x14ac:dyDescent="0.2">
      <c r="A190">
        <v>183</v>
      </c>
      <c r="B190">
        <v>45</v>
      </c>
      <c r="C190">
        <v>80</v>
      </c>
      <c r="D190">
        <v>4779</v>
      </c>
      <c r="E190">
        <v>230</v>
      </c>
      <c r="F190">
        <v>58625</v>
      </c>
      <c r="G190">
        <v>320.35519125682998</v>
      </c>
    </row>
    <row r="191" spans="1:7" x14ac:dyDescent="0.2">
      <c r="A191">
        <v>184</v>
      </c>
      <c r="B191">
        <v>45</v>
      </c>
      <c r="C191">
        <v>80</v>
      </c>
      <c r="D191">
        <v>4792</v>
      </c>
      <c r="E191">
        <v>331</v>
      </c>
      <c r="F191">
        <v>58956</v>
      </c>
      <c r="G191">
        <v>320.41304347826002</v>
      </c>
    </row>
    <row r="192" spans="1:7" x14ac:dyDescent="0.2">
      <c r="A192">
        <v>185</v>
      </c>
      <c r="B192">
        <v>45</v>
      </c>
      <c r="C192">
        <v>80</v>
      </c>
      <c r="D192">
        <v>4795</v>
      </c>
      <c r="E192">
        <v>199</v>
      </c>
      <c r="F192">
        <v>59155</v>
      </c>
      <c r="G192">
        <v>319.75675675675598</v>
      </c>
    </row>
    <row r="193" spans="1:7" x14ac:dyDescent="0.2">
      <c r="A193">
        <v>186</v>
      </c>
      <c r="B193">
        <v>45</v>
      </c>
      <c r="C193">
        <v>80</v>
      </c>
      <c r="D193">
        <v>4803</v>
      </c>
      <c r="E193">
        <v>330</v>
      </c>
      <c r="F193">
        <v>59485</v>
      </c>
      <c r="G193">
        <v>319.81182795698902</v>
      </c>
    </row>
    <row r="194" spans="1:7" x14ac:dyDescent="0.2">
      <c r="A194">
        <v>187</v>
      </c>
      <c r="B194">
        <v>45</v>
      </c>
      <c r="C194">
        <v>80</v>
      </c>
      <c r="D194">
        <v>4837</v>
      </c>
      <c r="E194">
        <v>601</v>
      </c>
      <c r="F194">
        <v>60086</v>
      </c>
      <c r="G194">
        <v>321.31550802138997</v>
      </c>
    </row>
    <row r="195" spans="1:7" x14ac:dyDescent="0.2">
      <c r="A195">
        <v>188</v>
      </c>
      <c r="B195">
        <v>45</v>
      </c>
      <c r="C195">
        <v>80</v>
      </c>
      <c r="D195">
        <v>4875</v>
      </c>
      <c r="E195">
        <v>496</v>
      </c>
      <c r="F195">
        <v>60582</v>
      </c>
      <c r="G195">
        <v>322.24468085106298</v>
      </c>
    </row>
    <row r="196" spans="1:7" x14ac:dyDescent="0.2">
      <c r="A196">
        <v>189</v>
      </c>
      <c r="B196">
        <v>45</v>
      </c>
      <c r="C196">
        <v>80</v>
      </c>
      <c r="D196">
        <v>4884</v>
      </c>
      <c r="E196">
        <v>274</v>
      </c>
      <c r="F196">
        <v>60856</v>
      </c>
      <c r="G196">
        <v>321.98941798941797</v>
      </c>
    </row>
    <row r="197" spans="1:7" x14ac:dyDescent="0.2">
      <c r="A197">
        <v>190</v>
      </c>
      <c r="B197">
        <v>45</v>
      </c>
      <c r="C197">
        <v>80</v>
      </c>
      <c r="D197">
        <v>4898</v>
      </c>
      <c r="E197">
        <v>251</v>
      </c>
      <c r="F197">
        <v>61107</v>
      </c>
      <c r="G197">
        <v>321.615789473684</v>
      </c>
    </row>
    <row r="198" spans="1:7" x14ac:dyDescent="0.2">
      <c r="A198">
        <v>191</v>
      </c>
      <c r="B198">
        <v>45</v>
      </c>
      <c r="C198">
        <v>80</v>
      </c>
      <c r="D198">
        <v>4904</v>
      </c>
      <c r="E198">
        <v>294</v>
      </c>
      <c r="F198">
        <v>61401</v>
      </c>
      <c r="G198">
        <v>321.47120418848101</v>
      </c>
    </row>
    <row r="199" spans="1:7" x14ac:dyDescent="0.2">
      <c r="A199">
        <v>192</v>
      </c>
      <c r="B199">
        <v>45</v>
      </c>
      <c r="C199">
        <v>80</v>
      </c>
      <c r="D199">
        <v>4909</v>
      </c>
      <c r="E199">
        <v>262</v>
      </c>
      <c r="F199">
        <v>61663</v>
      </c>
      <c r="G199">
        <v>321.16145833333297</v>
      </c>
    </row>
    <row r="200" spans="1:7" x14ac:dyDescent="0.2">
      <c r="A200">
        <v>193</v>
      </c>
      <c r="B200">
        <v>45</v>
      </c>
      <c r="C200">
        <v>80</v>
      </c>
      <c r="D200">
        <v>4914</v>
      </c>
      <c r="E200">
        <v>250</v>
      </c>
      <c r="F200">
        <v>61913</v>
      </c>
      <c r="G200">
        <v>320.79274611398898</v>
      </c>
    </row>
    <row r="201" spans="1:7" x14ac:dyDescent="0.2">
      <c r="A201">
        <v>194</v>
      </c>
      <c r="B201">
        <v>45</v>
      </c>
      <c r="C201">
        <v>80</v>
      </c>
      <c r="D201">
        <v>4917</v>
      </c>
      <c r="E201">
        <v>417</v>
      </c>
      <c r="F201">
        <v>62330</v>
      </c>
      <c r="G201">
        <v>321.28865979381402</v>
      </c>
    </row>
    <row r="202" spans="1:7" x14ac:dyDescent="0.2">
      <c r="A202">
        <v>195</v>
      </c>
      <c r="B202">
        <v>45</v>
      </c>
      <c r="C202">
        <v>80</v>
      </c>
      <c r="D202">
        <v>4935</v>
      </c>
      <c r="E202">
        <v>433</v>
      </c>
      <c r="F202">
        <v>62763</v>
      </c>
      <c r="G202">
        <v>321.86153846153798</v>
      </c>
    </row>
    <row r="203" spans="1:7" x14ac:dyDescent="0.2">
      <c r="A203">
        <v>196</v>
      </c>
      <c r="B203">
        <v>45</v>
      </c>
      <c r="C203">
        <v>80</v>
      </c>
      <c r="D203">
        <v>4940</v>
      </c>
      <c r="E203">
        <v>253</v>
      </c>
      <c r="F203">
        <v>63016</v>
      </c>
      <c r="G203">
        <v>321.51020408163203</v>
      </c>
    </row>
    <row r="204" spans="1:7" x14ac:dyDescent="0.2">
      <c r="A204">
        <v>197</v>
      </c>
      <c r="B204">
        <v>45</v>
      </c>
      <c r="C204">
        <v>80</v>
      </c>
      <c r="D204">
        <v>4954</v>
      </c>
      <c r="E204">
        <v>219</v>
      </c>
      <c r="F204">
        <v>63235</v>
      </c>
      <c r="G204">
        <v>320.989847715736</v>
      </c>
    </row>
    <row r="205" spans="1:7" x14ac:dyDescent="0.2">
      <c r="A205">
        <v>198</v>
      </c>
      <c r="B205">
        <v>45</v>
      </c>
      <c r="C205">
        <v>80</v>
      </c>
      <c r="D205">
        <v>4967</v>
      </c>
      <c r="E205">
        <v>362</v>
      </c>
      <c r="F205">
        <v>63597</v>
      </c>
      <c r="G205">
        <v>321.19696969696901</v>
      </c>
    </row>
    <row r="206" spans="1:7" x14ac:dyDescent="0.2">
      <c r="A206">
        <v>199</v>
      </c>
      <c r="B206">
        <v>45</v>
      </c>
      <c r="C206">
        <v>80</v>
      </c>
      <c r="D206">
        <v>4976</v>
      </c>
      <c r="E206">
        <v>204</v>
      </c>
      <c r="F206">
        <v>63801</v>
      </c>
      <c r="G206">
        <v>320.608040201005</v>
      </c>
    </row>
    <row r="207" spans="1:7" x14ac:dyDescent="0.2">
      <c r="A207">
        <v>200</v>
      </c>
      <c r="B207">
        <v>45</v>
      </c>
      <c r="C207">
        <v>80</v>
      </c>
      <c r="D207">
        <v>4984</v>
      </c>
      <c r="E207">
        <v>273</v>
      </c>
      <c r="F207">
        <v>64074</v>
      </c>
      <c r="G207">
        <v>320.37</v>
      </c>
    </row>
    <row r="208" spans="1:7" x14ac:dyDescent="0.2">
      <c r="A208">
        <v>201</v>
      </c>
      <c r="B208">
        <v>45</v>
      </c>
      <c r="C208">
        <v>80</v>
      </c>
      <c r="D208">
        <v>4987</v>
      </c>
      <c r="E208">
        <v>325</v>
      </c>
      <c r="F208">
        <v>64399</v>
      </c>
      <c r="G208">
        <v>320.39303482587002</v>
      </c>
    </row>
    <row r="209" spans="1:7" x14ac:dyDescent="0.2">
      <c r="A209">
        <v>202</v>
      </c>
      <c r="B209">
        <v>45</v>
      </c>
      <c r="C209">
        <v>80</v>
      </c>
      <c r="D209">
        <v>4991</v>
      </c>
      <c r="E209">
        <v>165</v>
      </c>
      <c r="F209">
        <v>64564</v>
      </c>
      <c r="G209">
        <v>319.62376237623698</v>
      </c>
    </row>
    <row r="210" spans="1:7" x14ac:dyDescent="0.2">
      <c r="A210">
        <v>203</v>
      </c>
      <c r="B210">
        <v>45</v>
      </c>
      <c r="C210">
        <v>80</v>
      </c>
      <c r="D210">
        <v>5010</v>
      </c>
      <c r="E210">
        <v>339</v>
      </c>
      <c r="F210">
        <v>64903</v>
      </c>
      <c r="G210">
        <v>319.71921182265999</v>
      </c>
    </row>
    <row r="211" spans="1:7" x14ac:dyDescent="0.2">
      <c r="A211">
        <v>204</v>
      </c>
      <c r="B211">
        <v>45</v>
      </c>
      <c r="C211">
        <v>80</v>
      </c>
      <c r="D211">
        <v>5016</v>
      </c>
      <c r="E211">
        <v>452</v>
      </c>
      <c r="F211">
        <v>65355</v>
      </c>
      <c r="G211">
        <v>320.36764705882302</v>
      </c>
    </row>
    <row r="212" spans="1:7" x14ac:dyDescent="0.2">
      <c r="A212">
        <v>205</v>
      </c>
      <c r="B212">
        <v>45</v>
      </c>
      <c r="C212">
        <v>80</v>
      </c>
      <c r="D212">
        <v>5036</v>
      </c>
      <c r="E212">
        <v>245</v>
      </c>
      <c r="F212">
        <v>65600</v>
      </c>
      <c r="G212">
        <v>320</v>
      </c>
    </row>
    <row r="213" spans="1:7" x14ac:dyDescent="0.2">
      <c r="A213">
        <v>206</v>
      </c>
      <c r="B213">
        <v>45</v>
      </c>
      <c r="C213">
        <v>80</v>
      </c>
      <c r="D213">
        <v>5059</v>
      </c>
      <c r="E213">
        <v>560</v>
      </c>
      <c r="F213">
        <v>66160</v>
      </c>
      <c r="G213">
        <v>321.16504854368901</v>
      </c>
    </row>
    <row r="214" spans="1:7" x14ac:dyDescent="0.2">
      <c r="A214">
        <v>207</v>
      </c>
      <c r="B214">
        <v>45</v>
      </c>
      <c r="C214">
        <v>80</v>
      </c>
      <c r="D214">
        <v>5069</v>
      </c>
      <c r="E214">
        <v>233</v>
      </c>
      <c r="F214">
        <v>66393</v>
      </c>
      <c r="G214">
        <v>320.739130434782</v>
      </c>
    </row>
    <row r="215" spans="1:7" x14ac:dyDescent="0.2">
      <c r="A215">
        <v>208</v>
      </c>
      <c r="B215">
        <v>45</v>
      </c>
      <c r="C215">
        <v>80</v>
      </c>
      <c r="D215">
        <v>5086</v>
      </c>
      <c r="E215">
        <v>393</v>
      </c>
      <c r="F215">
        <v>66786</v>
      </c>
      <c r="G215">
        <v>321.086538461538</v>
      </c>
    </row>
    <row r="216" spans="1:7" x14ac:dyDescent="0.2">
      <c r="A216">
        <v>209</v>
      </c>
      <c r="B216">
        <v>45</v>
      </c>
      <c r="C216">
        <v>80</v>
      </c>
      <c r="D216">
        <v>5088</v>
      </c>
      <c r="E216">
        <v>168</v>
      </c>
      <c r="F216">
        <v>66954</v>
      </c>
      <c r="G216">
        <v>320.35406698564498</v>
      </c>
    </row>
    <row r="217" spans="1:7" x14ac:dyDescent="0.2">
      <c r="A217">
        <v>210</v>
      </c>
      <c r="B217">
        <v>45</v>
      </c>
      <c r="C217">
        <v>80</v>
      </c>
      <c r="D217">
        <v>5089</v>
      </c>
      <c r="E217">
        <v>219</v>
      </c>
      <c r="F217">
        <v>67173</v>
      </c>
      <c r="G217">
        <v>319.871428571428</v>
      </c>
    </row>
    <row r="218" spans="1:7" x14ac:dyDescent="0.2">
      <c r="A218">
        <v>211</v>
      </c>
      <c r="B218">
        <v>45</v>
      </c>
      <c r="C218">
        <v>80</v>
      </c>
      <c r="D218">
        <v>5093</v>
      </c>
      <c r="E218">
        <v>217</v>
      </c>
      <c r="F218">
        <v>67390</v>
      </c>
      <c r="G218">
        <v>319.38388625592398</v>
      </c>
    </row>
    <row r="219" spans="1:7" x14ac:dyDescent="0.2">
      <c r="A219">
        <v>212</v>
      </c>
      <c r="B219">
        <v>45</v>
      </c>
      <c r="C219">
        <v>80</v>
      </c>
      <c r="D219">
        <v>5105</v>
      </c>
      <c r="E219">
        <v>268</v>
      </c>
      <c r="F219">
        <v>67658</v>
      </c>
      <c r="G219">
        <v>319.14150943396203</v>
      </c>
    </row>
    <row r="220" spans="1:7" x14ac:dyDescent="0.2">
      <c r="A220">
        <v>213</v>
      </c>
      <c r="B220">
        <v>45</v>
      </c>
      <c r="C220">
        <v>80</v>
      </c>
      <c r="D220">
        <v>5115</v>
      </c>
      <c r="E220">
        <v>204</v>
      </c>
      <c r="F220">
        <v>67862</v>
      </c>
      <c r="G220">
        <v>318.60093896713602</v>
      </c>
    </row>
    <row r="221" spans="1:7" x14ac:dyDescent="0.2">
      <c r="A221">
        <v>214</v>
      </c>
      <c r="B221">
        <v>45</v>
      </c>
      <c r="C221">
        <v>80</v>
      </c>
      <c r="D221">
        <v>5130</v>
      </c>
      <c r="E221">
        <v>326</v>
      </c>
      <c r="F221">
        <v>68188</v>
      </c>
      <c r="G221">
        <v>318.63551401869103</v>
      </c>
    </row>
    <row r="222" spans="1:7" x14ac:dyDescent="0.2">
      <c r="A222">
        <v>215</v>
      </c>
      <c r="B222">
        <v>45</v>
      </c>
      <c r="C222">
        <v>80</v>
      </c>
      <c r="D222">
        <v>5141</v>
      </c>
      <c r="E222">
        <v>365</v>
      </c>
      <c r="F222">
        <v>68553</v>
      </c>
      <c r="G222">
        <v>318.851162790697</v>
      </c>
    </row>
    <row r="223" spans="1:7" x14ac:dyDescent="0.2">
      <c r="A223">
        <v>216</v>
      </c>
      <c r="B223">
        <v>45</v>
      </c>
      <c r="C223">
        <v>80</v>
      </c>
      <c r="D223">
        <v>5147</v>
      </c>
      <c r="E223">
        <v>208</v>
      </c>
      <c r="F223">
        <v>68761</v>
      </c>
      <c r="G223">
        <v>318.33796296296299</v>
      </c>
    </row>
    <row r="224" spans="1:7" x14ac:dyDescent="0.2">
      <c r="A224">
        <v>217</v>
      </c>
      <c r="B224">
        <v>45</v>
      </c>
      <c r="C224">
        <v>80</v>
      </c>
      <c r="D224">
        <v>5154</v>
      </c>
      <c r="E224">
        <v>150</v>
      </c>
      <c r="F224">
        <v>68911</v>
      </c>
      <c r="G224">
        <v>317.56221198156601</v>
      </c>
    </row>
    <row r="225" spans="1:7" x14ac:dyDescent="0.2">
      <c r="A225">
        <v>218</v>
      </c>
      <c r="B225">
        <v>45</v>
      </c>
      <c r="C225">
        <v>80</v>
      </c>
      <c r="D225">
        <v>5163</v>
      </c>
      <c r="E225">
        <v>239</v>
      </c>
      <c r="F225">
        <v>69150</v>
      </c>
      <c r="G225">
        <v>317.201834862385</v>
      </c>
    </row>
    <row r="226" spans="1:7" x14ac:dyDescent="0.2">
      <c r="A226">
        <v>219</v>
      </c>
      <c r="B226">
        <v>45</v>
      </c>
      <c r="C226">
        <v>80</v>
      </c>
      <c r="D226">
        <v>5173</v>
      </c>
      <c r="E226">
        <v>317</v>
      </c>
      <c r="F226">
        <v>69467</v>
      </c>
      <c r="G226">
        <v>317.20091324200899</v>
      </c>
    </row>
    <row r="227" spans="1:7" x14ac:dyDescent="0.2">
      <c r="A227">
        <v>220</v>
      </c>
      <c r="B227">
        <v>45</v>
      </c>
      <c r="C227">
        <v>80</v>
      </c>
      <c r="D227">
        <v>5188</v>
      </c>
      <c r="E227">
        <v>196</v>
      </c>
      <c r="F227">
        <v>69663</v>
      </c>
      <c r="G227">
        <v>316.64999999999998</v>
      </c>
    </row>
    <row r="228" spans="1:7" x14ac:dyDescent="0.2">
      <c r="A228">
        <v>221</v>
      </c>
      <c r="B228">
        <v>45</v>
      </c>
      <c r="C228">
        <v>80</v>
      </c>
      <c r="D228">
        <v>5197</v>
      </c>
      <c r="E228">
        <v>218</v>
      </c>
      <c r="F228">
        <v>69881</v>
      </c>
      <c r="G228">
        <v>316.20361990950198</v>
      </c>
    </row>
    <row r="229" spans="1:7" x14ac:dyDescent="0.2">
      <c r="A229">
        <v>222</v>
      </c>
      <c r="B229">
        <v>45</v>
      </c>
      <c r="C229">
        <v>80</v>
      </c>
      <c r="D229">
        <v>5226</v>
      </c>
      <c r="E229">
        <v>834</v>
      </c>
      <c r="F229">
        <v>70715</v>
      </c>
      <c r="G229">
        <v>318.53603603603602</v>
      </c>
    </row>
    <row r="230" spans="1:7" x14ac:dyDescent="0.2">
      <c r="A230">
        <v>223</v>
      </c>
      <c r="B230">
        <v>45</v>
      </c>
      <c r="C230">
        <v>80</v>
      </c>
      <c r="D230">
        <v>5238</v>
      </c>
      <c r="E230">
        <v>234</v>
      </c>
      <c r="F230">
        <v>70949</v>
      </c>
      <c r="G230">
        <v>318.156950672645</v>
      </c>
    </row>
    <row r="231" spans="1:7" x14ac:dyDescent="0.2">
      <c r="A231">
        <v>224</v>
      </c>
      <c r="B231">
        <v>45</v>
      </c>
      <c r="C231">
        <v>80</v>
      </c>
      <c r="D231">
        <v>5254</v>
      </c>
      <c r="E231">
        <v>289</v>
      </c>
      <c r="F231">
        <v>71238</v>
      </c>
      <c r="G231">
        <v>318.02678571428498</v>
      </c>
    </row>
    <row r="232" spans="1:7" x14ac:dyDescent="0.2">
      <c r="A232">
        <v>225</v>
      </c>
      <c r="B232">
        <v>45</v>
      </c>
      <c r="C232">
        <v>80</v>
      </c>
      <c r="D232">
        <v>5270</v>
      </c>
      <c r="E232">
        <v>297</v>
      </c>
      <c r="F232">
        <v>71535</v>
      </c>
      <c r="G232">
        <v>317.933333333333</v>
      </c>
    </row>
    <row r="233" spans="1:7" x14ac:dyDescent="0.2">
      <c r="A233">
        <v>226</v>
      </c>
      <c r="B233">
        <v>45</v>
      </c>
      <c r="C233">
        <v>80</v>
      </c>
      <c r="D233">
        <v>5278</v>
      </c>
      <c r="E233">
        <v>270</v>
      </c>
      <c r="F233">
        <v>71805</v>
      </c>
      <c r="G233">
        <v>317.72123893805298</v>
      </c>
    </row>
    <row r="234" spans="1:7" x14ac:dyDescent="0.2">
      <c r="A234">
        <v>227</v>
      </c>
      <c r="B234">
        <v>45</v>
      </c>
      <c r="C234">
        <v>80</v>
      </c>
      <c r="D234">
        <v>5286</v>
      </c>
      <c r="E234">
        <v>419</v>
      </c>
      <c r="F234">
        <v>72224</v>
      </c>
      <c r="G234">
        <v>318.16740088105701</v>
      </c>
    </row>
    <row r="235" spans="1:7" x14ac:dyDescent="0.2">
      <c r="A235">
        <v>228</v>
      </c>
      <c r="B235">
        <v>45</v>
      </c>
      <c r="C235">
        <v>80</v>
      </c>
      <c r="D235">
        <v>5292</v>
      </c>
      <c r="E235">
        <v>365</v>
      </c>
      <c r="F235">
        <v>72589</v>
      </c>
      <c r="G235">
        <v>318.37280701754298</v>
      </c>
    </row>
    <row r="236" spans="1:7" x14ac:dyDescent="0.2">
      <c r="A236">
        <v>229</v>
      </c>
      <c r="B236">
        <v>45</v>
      </c>
      <c r="C236">
        <v>80</v>
      </c>
      <c r="D236">
        <v>5296</v>
      </c>
      <c r="E236">
        <v>387</v>
      </c>
      <c r="F236">
        <v>72976</v>
      </c>
      <c r="G236">
        <v>318.67248908296898</v>
      </c>
    </row>
    <row r="237" spans="1:7" x14ac:dyDescent="0.2">
      <c r="A237">
        <v>230</v>
      </c>
      <c r="B237">
        <v>45</v>
      </c>
      <c r="C237">
        <v>80</v>
      </c>
      <c r="D237">
        <v>5323</v>
      </c>
      <c r="E237">
        <v>638</v>
      </c>
      <c r="F237">
        <v>73614</v>
      </c>
      <c r="G237">
        <v>320.06086956521699</v>
      </c>
    </row>
    <row r="238" spans="1:7" x14ac:dyDescent="0.2">
      <c r="A238">
        <v>231</v>
      </c>
      <c r="B238">
        <v>45</v>
      </c>
      <c r="C238">
        <v>80</v>
      </c>
      <c r="D238">
        <v>5339</v>
      </c>
      <c r="E238">
        <v>306</v>
      </c>
      <c r="F238">
        <v>73920</v>
      </c>
      <c r="G238">
        <v>320</v>
      </c>
    </row>
    <row r="239" spans="1:7" x14ac:dyDescent="0.2">
      <c r="A239">
        <v>232</v>
      </c>
      <c r="B239">
        <v>45</v>
      </c>
      <c r="C239">
        <v>80</v>
      </c>
      <c r="D239">
        <v>5344</v>
      </c>
      <c r="E239">
        <v>253</v>
      </c>
      <c r="F239">
        <v>74173</v>
      </c>
      <c r="G239">
        <v>319.711206896551</v>
      </c>
    </row>
    <row r="240" spans="1:7" x14ac:dyDescent="0.2">
      <c r="A240">
        <v>233</v>
      </c>
      <c r="B240">
        <v>45</v>
      </c>
      <c r="C240">
        <v>80</v>
      </c>
      <c r="D240">
        <v>5354</v>
      </c>
      <c r="E240">
        <v>132</v>
      </c>
      <c r="F240">
        <v>74305</v>
      </c>
      <c r="G240">
        <v>318.905579399141</v>
      </c>
    </row>
    <row r="241" spans="1:7" x14ac:dyDescent="0.2">
      <c r="A241">
        <v>234</v>
      </c>
      <c r="B241">
        <v>45</v>
      </c>
      <c r="C241">
        <v>80</v>
      </c>
      <c r="D241">
        <v>5360</v>
      </c>
      <c r="E241">
        <v>234</v>
      </c>
      <c r="F241">
        <v>74539</v>
      </c>
      <c r="G241">
        <v>318.54273504273499</v>
      </c>
    </row>
    <row r="242" spans="1:7" x14ac:dyDescent="0.2">
      <c r="A242">
        <v>235</v>
      </c>
      <c r="B242">
        <v>45</v>
      </c>
      <c r="C242">
        <v>80</v>
      </c>
      <c r="D242">
        <v>5369</v>
      </c>
      <c r="E242">
        <v>232</v>
      </c>
      <c r="F242">
        <v>74771</v>
      </c>
      <c r="G242">
        <v>318.17446808510601</v>
      </c>
    </row>
    <row r="243" spans="1:7" x14ac:dyDescent="0.2">
      <c r="A243">
        <v>236</v>
      </c>
      <c r="B243">
        <v>45</v>
      </c>
      <c r="C243">
        <v>80</v>
      </c>
      <c r="D243">
        <v>5380</v>
      </c>
      <c r="E243">
        <v>189</v>
      </c>
      <c r="F243">
        <v>74960</v>
      </c>
      <c r="G243">
        <v>317.62711864406702</v>
      </c>
    </row>
    <row r="244" spans="1:7" x14ac:dyDescent="0.2">
      <c r="A244">
        <v>237</v>
      </c>
      <c r="B244">
        <v>45</v>
      </c>
      <c r="C244">
        <v>80</v>
      </c>
      <c r="D244">
        <v>5383</v>
      </c>
      <c r="E244">
        <v>239</v>
      </c>
      <c r="F244">
        <v>75199</v>
      </c>
      <c r="G244">
        <v>317.29535864978902</v>
      </c>
    </row>
    <row r="245" spans="1:7" x14ac:dyDescent="0.2">
      <c r="A245">
        <v>238</v>
      </c>
      <c r="B245">
        <v>45</v>
      </c>
      <c r="C245">
        <v>80</v>
      </c>
      <c r="D245">
        <v>5388</v>
      </c>
      <c r="E245">
        <v>160</v>
      </c>
      <c r="F245">
        <v>75359</v>
      </c>
      <c r="G245">
        <v>316.63445378151198</v>
      </c>
    </row>
    <row r="246" spans="1:7" x14ac:dyDescent="0.2">
      <c r="A246">
        <v>239</v>
      </c>
      <c r="B246">
        <v>45</v>
      </c>
      <c r="C246">
        <v>80</v>
      </c>
      <c r="D246">
        <v>5401</v>
      </c>
      <c r="E246">
        <v>181</v>
      </c>
      <c r="F246">
        <v>75540</v>
      </c>
      <c r="G246">
        <v>316.06694560669399</v>
      </c>
    </row>
    <row r="247" spans="1:7" x14ac:dyDescent="0.2">
      <c r="A247">
        <v>240</v>
      </c>
      <c r="B247">
        <v>45</v>
      </c>
      <c r="C247">
        <v>80</v>
      </c>
      <c r="D247">
        <v>5412</v>
      </c>
      <c r="E247">
        <v>185</v>
      </c>
      <c r="F247">
        <v>75725</v>
      </c>
      <c r="G247">
        <v>315.52083333333297</v>
      </c>
    </row>
    <row r="248" spans="1:7" x14ac:dyDescent="0.2">
      <c r="A248">
        <v>241</v>
      </c>
      <c r="B248">
        <v>45</v>
      </c>
      <c r="C248">
        <v>80</v>
      </c>
      <c r="D248">
        <v>5425</v>
      </c>
      <c r="E248">
        <v>453</v>
      </c>
      <c r="F248">
        <v>76178</v>
      </c>
      <c r="G248">
        <v>316.091286307053</v>
      </c>
    </row>
    <row r="249" spans="1:7" x14ac:dyDescent="0.2">
      <c r="A249">
        <v>242</v>
      </c>
      <c r="B249">
        <v>45</v>
      </c>
      <c r="C249">
        <v>80</v>
      </c>
      <c r="D249">
        <v>5435</v>
      </c>
      <c r="E249">
        <v>373</v>
      </c>
      <c r="F249">
        <v>76551</v>
      </c>
      <c r="G249">
        <v>316.32644628099098</v>
      </c>
    </row>
    <row r="250" spans="1:7" x14ac:dyDescent="0.2">
      <c r="A250">
        <v>243</v>
      </c>
      <c r="B250">
        <v>45</v>
      </c>
      <c r="C250">
        <v>80</v>
      </c>
      <c r="D250">
        <v>5442</v>
      </c>
      <c r="E250">
        <v>290</v>
      </c>
      <c r="F250">
        <v>76841</v>
      </c>
      <c r="G250">
        <v>316.218106995884</v>
      </c>
    </row>
    <row r="251" spans="1:7" x14ac:dyDescent="0.2">
      <c r="A251">
        <v>244</v>
      </c>
      <c r="B251">
        <v>45</v>
      </c>
      <c r="C251">
        <v>80</v>
      </c>
      <c r="D251">
        <v>5444</v>
      </c>
      <c r="E251">
        <v>174</v>
      </c>
      <c r="F251">
        <v>77015</v>
      </c>
      <c r="G251">
        <v>315.635245901639</v>
      </c>
    </row>
    <row r="252" spans="1:7" x14ac:dyDescent="0.2">
      <c r="A252">
        <v>245</v>
      </c>
      <c r="B252">
        <v>45</v>
      </c>
      <c r="C252">
        <v>80</v>
      </c>
      <c r="D252">
        <v>5454</v>
      </c>
      <c r="E252">
        <v>164</v>
      </c>
      <c r="F252">
        <v>77179</v>
      </c>
      <c r="G252">
        <v>315.01632653061199</v>
      </c>
    </row>
    <row r="253" spans="1:7" x14ac:dyDescent="0.2">
      <c r="A253">
        <v>246</v>
      </c>
      <c r="B253">
        <v>45</v>
      </c>
      <c r="C253">
        <v>80</v>
      </c>
      <c r="D253">
        <v>5462</v>
      </c>
      <c r="E253">
        <v>273</v>
      </c>
      <c r="F253">
        <v>77452</v>
      </c>
      <c r="G253">
        <v>314.84552845528401</v>
      </c>
    </row>
    <row r="254" spans="1:7" x14ac:dyDescent="0.2">
      <c r="A254">
        <v>247</v>
      </c>
      <c r="B254">
        <v>45</v>
      </c>
      <c r="C254">
        <v>80</v>
      </c>
      <c r="D254">
        <v>5475</v>
      </c>
      <c r="E254">
        <v>580</v>
      </c>
      <c r="F254">
        <v>78032</v>
      </c>
      <c r="G254">
        <v>315.91902834007999</v>
      </c>
    </row>
    <row r="255" spans="1:7" x14ac:dyDescent="0.2">
      <c r="A255">
        <v>248</v>
      </c>
      <c r="B255">
        <v>45</v>
      </c>
      <c r="C255">
        <v>80</v>
      </c>
      <c r="D255">
        <v>5484</v>
      </c>
      <c r="E255">
        <v>231</v>
      </c>
      <c r="F255">
        <v>78263</v>
      </c>
      <c r="G255">
        <v>315.576612903225</v>
      </c>
    </row>
    <row r="256" spans="1:7" x14ac:dyDescent="0.2">
      <c r="A256">
        <v>249</v>
      </c>
      <c r="B256">
        <v>45</v>
      </c>
      <c r="C256">
        <v>80</v>
      </c>
      <c r="D256">
        <v>5487</v>
      </c>
      <c r="E256">
        <v>266</v>
      </c>
      <c r="F256">
        <v>78529</v>
      </c>
      <c r="G256">
        <v>315.37751004016002</v>
      </c>
    </row>
    <row r="257" spans="1:7" x14ac:dyDescent="0.2">
      <c r="A257">
        <v>250</v>
      </c>
      <c r="B257">
        <v>45</v>
      </c>
      <c r="C257">
        <v>80</v>
      </c>
      <c r="D257">
        <v>5495</v>
      </c>
      <c r="E257">
        <v>216</v>
      </c>
      <c r="F257">
        <v>78745</v>
      </c>
      <c r="G257">
        <v>314.98</v>
      </c>
    </row>
    <row r="258" spans="1:7" x14ac:dyDescent="0.2">
      <c r="A258">
        <v>251</v>
      </c>
      <c r="B258">
        <v>45</v>
      </c>
      <c r="C258">
        <v>80</v>
      </c>
      <c r="D258">
        <v>5500</v>
      </c>
      <c r="E258">
        <v>357</v>
      </c>
      <c r="F258">
        <v>79102</v>
      </c>
      <c r="G258">
        <v>315.14741035856503</v>
      </c>
    </row>
    <row r="259" spans="1:7" x14ac:dyDescent="0.2">
      <c r="A259">
        <v>252</v>
      </c>
      <c r="B259">
        <v>45</v>
      </c>
      <c r="C259">
        <v>80</v>
      </c>
      <c r="D259">
        <v>5515</v>
      </c>
      <c r="E259">
        <v>666</v>
      </c>
      <c r="F259">
        <v>79768</v>
      </c>
      <c r="G259">
        <v>316.53968253968202</v>
      </c>
    </row>
    <row r="260" spans="1:7" x14ac:dyDescent="0.2">
      <c r="A260">
        <v>253</v>
      </c>
      <c r="B260">
        <v>45</v>
      </c>
      <c r="C260">
        <v>80</v>
      </c>
      <c r="D260">
        <v>5523</v>
      </c>
      <c r="E260">
        <v>386</v>
      </c>
      <c r="F260">
        <v>80154</v>
      </c>
      <c r="G260">
        <v>316.81422924901102</v>
      </c>
    </row>
    <row r="261" spans="1:7" x14ac:dyDescent="0.2">
      <c r="A261">
        <v>254</v>
      </c>
      <c r="B261">
        <v>45</v>
      </c>
      <c r="C261">
        <v>80</v>
      </c>
      <c r="D261">
        <v>5529</v>
      </c>
      <c r="E261">
        <v>291</v>
      </c>
      <c r="F261">
        <v>80445</v>
      </c>
      <c r="G261">
        <v>316.71259842519601</v>
      </c>
    </row>
    <row r="262" spans="1:7" x14ac:dyDescent="0.2">
      <c r="A262">
        <v>255</v>
      </c>
      <c r="B262">
        <v>45</v>
      </c>
      <c r="C262">
        <v>80</v>
      </c>
      <c r="D262">
        <v>5532</v>
      </c>
      <c r="E262">
        <v>282</v>
      </c>
      <c r="F262">
        <v>80727</v>
      </c>
      <c r="G262">
        <v>316.576470588235</v>
      </c>
    </row>
    <row r="263" spans="1:7" x14ac:dyDescent="0.2">
      <c r="A263">
        <v>256</v>
      </c>
      <c r="B263">
        <v>45</v>
      </c>
      <c r="C263">
        <v>80</v>
      </c>
      <c r="D263">
        <v>5534</v>
      </c>
      <c r="E263">
        <v>254</v>
      </c>
      <c r="F263">
        <v>80981</v>
      </c>
      <c r="G263">
        <v>316.33203125</v>
      </c>
    </row>
    <row r="264" spans="1:7" x14ac:dyDescent="0.2">
      <c r="A264">
        <v>257</v>
      </c>
      <c r="B264">
        <v>45</v>
      </c>
      <c r="C264">
        <v>80</v>
      </c>
      <c r="D264">
        <v>5545</v>
      </c>
      <c r="E264">
        <v>337</v>
      </c>
      <c r="F264">
        <v>81318</v>
      </c>
      <c r="G264">
        <v>316.412451361867</v>
      </c>
    </row>
    <row r="265" spans="1:7" x14ac:dyDescent="0.2">
      <c r="A265">
        <v>258</v>
      </c>
      <c r="B265">
        <v>45</v>
      </c>
      <c r="C265">
        <v>80</v>
      </c>
      <c r="D265">
        <v>5549</v>
      </c>
      <c r="E265">
        <v>232</v>
      </c>
      <c r="F265">
        <v>81550</v>
      </c>
      <c r="G265">
        <v>316.08527131782898</v>
      </c>
    </row>
    <row r="266" spans="1:7" x14ac:dyDescent="0.2">
      <c r="A266">
        <v>259</v>
      </c>
      <c r="B266">
        <v>45</v>
      </c>
      <c r="C266">
        <v>80</v>
      </c>
      <c r="D266">
        <v>5551</v>
      </c>
      <c r="E266">
        <v>211</v>
      </c>
      <c r="F266">
        <v>81761</v>
      </c>
      <c r="G266">
        <v>315.679536679536</v>
      </c>
    </row>
    <row r="267" spans="1:7" x14ac:dyDescent="0.2">
      <c r="A267">
        <v>260</v>
      </c>
      <c r="B267">
        <v>45</v>
      </c>
      <c r="C267">
        <v>80</v>
      </c>
      <c r="D267">
        <v>5555</v>
      </c>
      <c r="E267">
        <v>211</v>
      </c>
      <c r="F267">
        <v>81972</v>
      </c>
      <c r="G267">
        <v>315.27692307692303</v>
      </c>
    </row>
    <row r="268" spans="1:7" x14ac:dyDescent="0.2">
      <c r="A268">
        <v>261</v>
      </c>
      <c r="B268">
        <v>45</v>
      </c>
      <c r="C268">
        <v>80</v>
      </c>
      <c r="D268">
        <v>5582</v>
      </c>
      <c r="E268">
        <v>542</v>
      </c>
      <c r="F268">
        <v>82514</v>
      </c>
      <c r="G268">
        <v>316.14559386973099</v>
      </c>
    </row>
    <row r="269" spans="1:7" x14ac:dyDescent="0.2">
      <c r="A269">
        <v>262</v>
      </c>
      <c r="B269">
        <v>45</v>
      </c>
      <c r="C269">
        <v>80</v>
      </c>
      <c r="D269">
        <v>5590</v>
      </c>
      <c r="E269">
        <v>256</v>
      </c>
      <c r="F269">
        <v>82770</v>
      </c>
      <c r="G269">
        <v>315.91603053435102</v>
      </c>
    </row>
    <row r="270" spans="1:7" x14ac:dyDescent="0.2">
      <c r="A270">
        <v>263</v>
      </c>
      <c r="B270">
        <v>45</v>
      </c>
      <c r="C270">
        <v>80</v>
      </c>
      <c r="D270">
        <v>5600</v>
      </c>
      <c r="E270">
        <v>162</v>
      </c>
      <c r="F270">
        <v>82932</v>
      </c>
      <c r="G270">
        <v>315.33079847908698</v>
      </c>
    </row>
    <row r="271" spans="1:7" x14ac:dyDescent="0.2">
      <c r="A271">
        <v>264</v>
      </c>
      <c r="B271">
        <v>45</v>
      </c>
      <c r="C271">
        <v>80</v>
      </c>
      <c r="D271">
        <v>5605</v>
      </c>
      <c r="E271">
        <v>195</v>
      </c>
      <c r="F271">
        <v>83127</v>
      </c>
      <c r="G271">
        <v>314.875</v>
      </c>
    </row>
    <row r="272" spans="1:7" x14ac:dyDescent="0.2">
      <c r="A272">
        <v>265</v>
      </c>
      <c r="B272">
        <v>45</v>
      </c>
      <c r="C272">
        <v>80</v>
      </c>
      <c r="D272">
        <v>5605</v>
      </c>
      <c r="E272">
        <v>306</v>
      </c>
      <c r="F272">
        <v>83433</v>
      </c>
      <c r="G272">
        <v>314.84150943396202</v>
      </c>
    </row>
    <row r="273" spans="1:7" x14ac:dyDescent="0.2">
      <c r="A273">
        <v>266</v>
      </c>
      <c r="B273">
        <v>45</v>
      </c>
      <c r="C273">
        <v>80</v>
      </c>
      <c r="D273">
        <v>5616</v>
      </c>
      <c r="E273">
        <v>256</v>
      </c>
      <c r="F273">
        <v>83689</v>
      </c>
      <c r="G273">
        <v>314.62030075187897</v>
      </c>
    </row>
    <row r="274" spans="1:7" x14ac:dyDescent="0.2">
      <c r="A274">
        <v>267</v>
      </c>
      <c r="B274">
        <v>45</v>
      </c>
      <c r="C274">
        <v>80</v>
      </c>
      <c r="D274">
        <v>5623</v>
      </c>
      <c r="E274">
        <v>274</v>
      </c>
      <c r="F274">
        <v>83963</v>
      </c>
      <c r="G274">
        <v>314.46816479400701</v>
      </c>
    </row>
    <row r="275" spans="1:7" x14ac:dyDescent="0.2">
      <c r="A275">
        <v>268</v>
      </c>
      <c r="B275">
        <v>45</v>
      </c>
      <c r="C275">
        <v>80</v>
      </c>
      <c r="D275">
        <v>5625</v>
      </c>
      <c r="E275">
        <v>182</v>
      </c>
      <c r="F275">
        <v>84145</v>
      </c>
      <c r="G275">
        <v>313.97388059701399</v>
      </c>
    </row>
    <row r="276" spans="1:7" x14ac:dyDescent="0.2">
      <c r="A276">
        <v>269</v>
      </c>
      <c r="B276">
        <v>45</v>
      </c>
      <c r="C276">
        <v>80</v>
      </c>
      <c r="D276">
        <v>5628</v>
      </c>
      <c r="E276">
        <v>151</v>
      </c>
      <c r="F276">
        <v>84296</v>
      </c>
      <c r="G276">
        <v>313.36802973977598</v>
      </c>
    </row>
    <row r="277" spans="1:7" x14ac:dyDescent="0.2">
      <c r="A277">
        <v>270</v>
      </c>
      <c r="B277">
        <v>45</v>
      </c>
      <c r="C277">
        <v>80</v>
      </c>
      <c r="D277">
        <v>5638</v>
      </c>
      <c r="E277">
        <v>280</v>
      </c>
      <c r="F277">
        <v>84576</v>
      </c>
      <c r="G277">
        <v>313.24444444444401</v>
      </c>
    </row>
    <row r="278" spans="1:7" x14ac:dyDescent="0.2">
      <c r="A278">
        <v>271</v>
      </c>
      <c r="B278">
        <v>45</v>
      </c>
      <c r="C278">
        <v>80</v>
      </c>
      <c r="D278">
        <v>5684</v>
      </c>
      <c r="E278">
        <v>1352</v>
      </c>
      <c r="F278">
        <v>85928</v>
      </c>
      <c r="G278">
        <v>317.07749077490701</v>
      </c>
    </row>
    <row r="279" spans="1:7" x14ac:dyDescent="0.2">
      <c r="A279">
        <v>272</v>
      </c>
      <c r="B279">
        <v>45</v>
      </c>
      <c r="C279">
        <v>80</v>
      </c>
      <c r="D279">
        <v>5692</v>
      </c>
      <c r="E279">
        <v>293</v>
      </c>
      <c r="F279">
        <v>86221</v>
      </c>
      <c r="G279">
        <v>316.98897058823502</v>
      </c>
    </row>
    <row r="280" spans="1:7" x14ac:dyDescent="0.2">
      <c r="A280">
        <v>273</v>
      </c>
      <c r="B280">
        <v>45</v>
      </c>
      <c r="C280">
        <v>80</v>
      </c>
      <c r="D280">
        <v>5704</v>
      </c>
      <c r="E280">
        <v>673</v>
      </c>
      <c r="F280">
        <v>86894</v>
      </c>
      <c r="G280">
        <v>318.29304029304001</v>
      </c>
    </row>
    <row r="281" spans="1:7" x14ac:dyDescent="0.2">
      <c r="A281">
        <v>274</v>
      </c>
      <c r="B281">
        <v>45</v>
      </c>
      <c r="C281">
        <v>80</v>
      </c>
      <c r="D281">
        <v>5718</v>
      </c>
      <c r="E281">
        <v>442</v>
      </c>
      <c r="F281">
        <v>87336</v>
      </c>
      <c r="G281">
        <v>318.74452554744499</v>
      </c>
    </row>
    <row r="282" spans="1:7" x14ac:dyDescent="0.2">
      <c r="A282">
        <v>275</v>
      </c>
      <c r="B282">
        <v>45</v>
      </c>
      <c r="C282">
        <v>80</v>
      </c>
      <c r="D282">
        <v>5725</v>
      </c>
      <c r="E282">
        <v>452</v>
      </c>
      <c r="F282">
        <v>87788</v>
      </c>
      <c r="G282">
        <v>319.22909090909002</v>
      </c>
    </row>
    <row r="283" spans="1:7" x14ac:dyDescent="0.2">
      <c r="A283">
        <v>276</v>
      </c>
      <c r="B283">
        <v>45</v>
      </c>
      <c r="C283">
        <v>80</v>
      </c>
      <c r="D283">
        <v>5729</v>
      </c>
      <c r="E283">
        <v>310</v>
      </c>
      <c r="F283">
        <v>88098</v>
      </c>
      <c r="G283">
        <v>319.195652173913</v>
      </c>
    </row>
    <row r="284" spans="1:7" x14ac:dyDescent="0.2">
      <c r="A284">
        <v>277</v>
      </c>
      <c r="B284">
        <v>45</v>
      </c>
      <c r="C284">
        <v>80</v>
      </c>
      <c r="D284">
        <v>5731</v>
      </c>
      <c r="E284">
        <v>178</v>
      </c>
      <c r="F284">
        <v>88276</v>
      </c>
      <c r="G284">
        <v>318.68592057761703</v>
      </c>
    </row>
    <row r="285" spans="1:7" x14ac:dyDescent="0.2">
      <c r="A285">
        <v>278</v>
      </c>
      <c r="B285">
        <v>45</v>
      </c>
      <c r="C285">
        <v>80</v>
      </c>
      <c r="D285">
        <v>5737</v>
      </c>
      <c r="E285">
        <v>206</v>
      </c>
      <c r="F285">
        <v>88482</v>
      </c>
      <c r="G285">
        <v>318.28057553956802</v>
      </c>
    </row>
    <row r="286" spans="1:7" x14ac:dyDescent="0.2">
      <c r="A286">
        <v>279</v>
      </c>
      <c r="B286">
        <v>45</v>
      </c>
      <c r="C286">
        <v>80</v>
      </c>
      <c r="D286">
        <v>5739</v>
      </c>
      <c r="E286">
        <v>152</v>
      </c>
      <c r="F286">
        <v>88634</v>
      </c>
      <c r="G286">
        <v>317.68458781362</v>
      </c>
    </row>
    <row r="287" spans="1:7" x14ac:dyDescent="0.2">
      <c r="A287">
        <v>280</v>
      </c>
      <c r="B287">
        <v>45</v>
      </c>
      <c r="C287">
        <v>80</v>
      </c>
      <c r="D287">
        <v>5749</v>
      </c>
      <c r="E287">
        <v>338</v>
      </c>
      <c r="F287">
        <v>88972</v>
      </c>
      <c r="G287">
        <v>317.75714285714201</v>
      </c>
    </row>
    <row r="288" spans="1:7" x14ac:dyDescent="0.2">
      <c r="A288">
        <v>281</v>
      </c>
      <c r="B288">
        <v>45</v>
      </c>
      <c r="C288">
        <v>80</v>
      </c>
      <c r="D288">
        <v>5755</v>
      </c>
      <c r="E288">
        <v>306</v>
      </c>
      <c r="F288">
        <v>89278</v>
      </c>
      <c r="G288">
        <v>317.71530249110299</v>
      </c>
    </row>
    <row r="289" spans="1:7" x14ac:dyDescent="0.2">
      <c r="A289">
        <v>282</v>
      </c>
      <c r="B289">
        <v>45</v>
      </c>
      <c r="C289">
        <v>80</v>
      </c>
      <c r="D289">
        <v>5777</v>
      </c>
      <c r="E289">
        <v>758</v>
      </c>
      <c r="F289">
        <v>90036</v>
      </c>
      <c r="G289">
        <v>319.27659574467998</v>
      </c>
    </row>
    <row r="290" spans="1:7" x14ac:dyDescent="0.2">
      <c r="A290">
        <v>283</v>
      </c>
      <c r="B290">
        <v>45</v>
      </c>
      <c r="C290">
        <v>80</v>
      </c>
      <c r="D290">
        <v>5778</v>
      </c>
      <c r="E290">
        <v>177</v>
      </c>
      <c r="F290">
        <v>90213</v>
      </c>
      <c r="G290">
        <v>318.77385159010601</v>
      </c>
    </row>
    <row r="291" spans="1:7" x14ac:dyDescent="0.2">
      <c r="A291">
        <v>284</v>
      </c>
      <c r="B291">
        <v>45</v>
      </c>
      <c r="C291">
        <v>80</v>
      </c>
      <c r="D291">
        <v>5781</v>
      </c>
      <c r="E291">
        <v>161</v>
      </c>
      <c r="F291">
        <v>90374</v>
      </c>
      <c r="G291">
        <v>318.21830985915398</v>
      </c>
    </row>
    <row r="292" spans="1:7" x14ac:dyDescent="0.2">
      <c r="A292">
        <v>285</v>
      </c>
      <c r="B292">
        <v>45</v>
      </c>
      <c r="C292">
        <v>80</v>
      </c>
      <c r="D292">
        <v>5792</v>
      </c>
      <c r="E292">
        <v>301</v>
      </c>
      <c r="F292">
        <v>90675</v>
      </c>
      <c r="G292">
        <v>318.15789473684202</v>
      </c>
    </row>
    <row r="293" spans="1:7" x14ac:dyDescent="0.2">
      <c r="A293">
        <v>286</v>
      </c>
      <c r="B293">
        <v>45</v>
      </c>
      <c r="C293">
        <v>80</v>
      </c>
      <c r="D293">
        <v>5803</v>
      </c>
      <c r="E293">
        <v>313</v>
      </c>
      <c r="F293">
        <v>90988</v>
      </c>
      <c r="G293">
        <v>318.13986013985999</v>
      </c>
    </row>
    <row r="294" spans="1:7" x14ac:dyDescent="0.2">
      <c r="A294">
        <v>287</v>
      </c>
      <c r="B294">
        <v>45</v>
      </c>
      <c r="C294">
        <v>80</v>
      </c>
      <c r="D294">
        <v>5812</v>
      </c>
      <c r="E294">
        <v>144</v>
      </c>
      <c r="F294">
        <v>91132</v>
      </c>
      <c r="G294">
        <v>317.53310104529601</v>
      </c>
    </row>
    <row r="295" spans="1:7" x14ac:dyDescent="0.2">
      <c r="A295">
        <v>288</v>
      </c>
      <c r="B295">
        <v>45</v>
      </c>
      <c r="C295">
        <v>80</v>
      </c>
      <c r="D295">
        <v>5815</v>
      </c>
      <c r="E295">
        <v>233</v>
      </c>
      <c r="F295">
        <v>91365</v>
      </c>
      <c r="G295">
        <v>317.23958333333297</v>
      </c>
    </row>
    <row r="296" spans="1:7" x14ac:dyDescent="0.2">
      <c r="A296">
        <v>289</v>
      </c>
      <c r="B296">
        <v>45</v>
      </c>
      <c r="C296">
        <v>80</v>
      </c>
      <c r="D296">
        <v>5820</v>
      </c>
      <c r="E296">
        <v>483</v>
      </c>
      <c r="F296">
        <v>91848</v>
      </c>
      <c r="G296">
        <v>317.81314878892698</v>
      </c>
    </row>
    <row r="297" spans="1:7" x14ac:dyDescent="0.2">
      <c r="A297">
        <v>290</v>
      </c>
      <c r="B297">
        <v>45</v>
      </c>
      <c r="C297">
        <v>80</v>
      </c>
      <c r="D297">
        <v>5823</v>
      </c>
      <c r="E297">
        <v>346</v>
      </c>
      <c r="F297">
        <v>92194</v>
      </c>
      <c r="G297">
        <v>317.91034482758602</v>
      </c>
    </row>
    <row r="298" spans="1:7" x14ac:dyDescent="0.2">
      <c r="A298">
        <v>291</v>
      </c>
      <c r="B298">
        <v>45</v>
      </c>
      <c r="C298">
        <v>80</v>
      </c>
      <c r="D298">
        <v>5842</v>
      </c>
      <c r="E298">
        <v>530</v>
      </c>
      <c r="F298">
        <v>92724</v>
      </c>
      <c r="G298">
        <v>318.63917525773098</v>
      </c>
    </row>
    <row r="299" spans="1:7" x14ac:dyDescent="0.2">
      <c r="A299">
        <v>292</v>
      </c>
      <c r="B299">
        <v>45</v>
      </c>
      <c r="C299">
        <v>80</v>
      </c>
      <c r="D299">
        <v>5853</v>
      </c>
      <c r="E299">
        <v>335</v>
      </c>
      <c r="F299">
        <v>93059</v>
      </c>
      <c r="G299">
        <v>318.695205479452</v>
      </c>
    </row>
    <row r="300" spans="1:7" x14ac:dyDescent="0.2">
      <c r="A300">
        <v>293</v>
      </c>
      <c r="B300">
        <v>45</v>
      </c>
      <c r="C300">
        <v>80</v>
      </c>
      <c r="D300">
        <v>5856</v>
      </c>
      <c r="E300">
        <v>301</v>
      </c>
      <c r="F300">
        <v>93360</v>
      </c>
      <c r="G300">
        <v>318.634812286689</v>
      </c>
    </row>
    <row r="301" spans="1:7" x14ac:dyDescent="0.2">
      <c r="A301">
        <v>294</v>
      </c>
      <c r="B301">
        <v>45</v>
      </c>
      <c r="C301">
        <v>80</v>
      </c>
      <c r="D301">
        <v>5877</v>
      </c>
      <c r="E301">
        <v>325</v>
      </c>
      <c r="F301">
        <v>93685</v>
      </c>
      <c r="G301">
        <v>318.65646258503398</v>
      </c>
    </row>
    <row r="302" spans="1:7" x14ac:dyDescent="0.2">
      <c r="A302">
        <v>295</v>
      </c>
      <c r="B302">
        <v>45</v>
      </c>
      <c r="C302">
        <v>80</v>
      </c>
      <c r="D302">
        <v>5886</v>
      </c>
      <c r="E302">
        <v>406</v>
      </c>
      <c r="F302">
        <v>94091</v>
      </c>
      <c r="G302">
        <v>318.952542372881</v>
      </c>
    </row>
    <row r="303" spans="1:7" x14ac:dyDescent="0.2">
      <c r="A303">
        <v>296</v>
      </c>
      <c r="B303">
        <v>45</v>
      </c>
      <c r="C303">
        <v>80</v>
      </c>
      <c r="D303">
        <v>5913</v>
      </c>
      <c r="E303">
        <v>349</v>
      </c>
      <c r="F303">
        <v>94440</v>
      </c>
      <c r="G303">
        <v>319.05405405405401</v>
      </c>
    </row>
    <row r="304" spans="1:7" x14ac:dyDescent="0.2">
      <c r="A304">
        <v>297</v>
      </c>
      <c r="B304">
        <v>45</v>
      </c>
      <c r="C304">
        <v>80</v>
      </c>
      <c r="D304">
        <v>5915</v>
      </c>
      <c r="E304">
        <v>160</v>
      </c>
      <c r="F304">
        <v>94600</v>
      </c>
      <c r="G304">
        <v>318.51851851851802</v>
      </c>
    </row>
    <row r="305" spans="1:7" x14ac:dyDescent="0.2">
      <c r="A305">
        <v>298</v>
      </c>
      <c r="B305">
        <v>45</v>
      </c>
      <c r="C305">
        <v>80</v>
      </c>
      <c r="D305">
        <v>5923</v>
      </c>
      <c r="E305">
        <v>298</v>
      </c>
      <c r="F305">
        <v>94898</v>
      </c>
      <c r="G305">
        <v>318.44966442953</v>
      </c>
    </row>
    <row r="306" spans="1:7" x14ac:dyDescent="0.2">
      <c r="A306">
        <v>299</v>
      </c>
      <c r="B306">
        <v>45</v>
      </c>
      <c r="C306">
        <v>80</v>
      </c>
      <c r="D306">
        <v>5932</v>
      </c>
      <c r="E306">
        <v>872</v>
      </c>
      <c r="F306">
        <v>95770</v>
      </c>
      <c r="G306">
        <v>320.30100334448099</v>
      </c>
    </row>
    <row r="307" spans="1:7" x14ac:dyDescent="0.2">
      <c r="A307">
        <v>300</v>
      </c>
      <c r="B307">
        <v>45</v>
      </c>
      <c r="C307">
        <v>80</v>
      </c>
      <c r="D307">
        <v>5937</v>
      </c>
      <c r="E307">
        <v>258</v>
      </c>
      <c r="F307">
        <v>96028</v>
      </c>
      <c r="G307">
        <v>320.09333333333302</v>
      </c>
    </row>
    <row r="308" spans="1:7" x14ac:dyDescent="0.2">
      <c r="A308">
        <v>301</v>
      </c>
      <c r="B308">
        <v>45</v>
      </c>
      <c r="C308">
        <v>80</v>
      </c>
      <c r="D308">
        <v>5945</v>
      </c>
      <c r="E308">
        <v>634</v>
      </c>
      <c r="F308">
        <v>96662</v>
      </c>
      <c r="G308">
        <v>321.136212624584</v>
      </c>
    </row>
    <row r="309" spans="1:7" x14ac:dyDescent="0.2">
      <c r="A309">
        <v>302</v>
      </c>
      <c r="B309">
        <v>45</v>
      </c>
      <c r="C309">
        <v>80</v>
      </c>
      <c r="D309">
        <v>5955</v>
      </c>
      <c r="E309">
        <v>297</v>
      </c>
      <c r="F309">
        <v>96959</v>
      </c>
      <c r="G309">
        <v>321.05629139072801</v>
      </c>
    </row>
    <row r="310" spans="1:7" x14ac:dyDescent="0.2">
      <c r="A310">
        <v>303</v>
      </c>
      <c r="B310">
        <v>45</v>
      </c>
      <c r="C310">
        <v>80</v>
      </c>
      <c r="D310">
        <v>5959</v>
      </c>
      <c r="E310">
        <v>205</v>
      </c>
      <c r="F310">
        <v>97164</v>
      </c>
      <c r="G310">
        <v>320.673267326732</v>
      </c>
    </row>
    <row r="311" spans="1:7" x14ac:dyDescent="0.2">
      <c r="A311">
        <v>304</v>
      </c>
      <c r="B311">
        <v>45</v>
      </c>
      <c r="C311">
        <v>80</v>
      </c>
      <c r="D311">
        <v>5961</v>
      </c>
      <c r="E311">
        <v>191</v>
      </c>
      <c r="F311">
        <v>97355</v>
      </c>
      <c r="G311">
        <v>320.24671052631498</v>
      </c>
    </row>
    <row r="312" spans="1:7" x14ac:dyDescent="0.2">
      <c r="A312">
        <v>305</v>
      </c>
      <c r="B312">
        <v>45</v>
      </c>
      <c r="C312">
        <v>80</v>
      </c>
      <c r="D312">
        <v>5966</v>
      </c>
      <c r="E312">
        <v>417</v>
      </c>
      <c r="F312">
        <v>97772</v>
      </c>
      <c r="G312">
        <v>320.56393442622903</v>
      </c>
    </row>
    <row r="313" spans="1:7" x14ac:dyDescent="0.2">
      <c r="A313">
        <v>306</v>
      </c>
      <c r="B313">
        <v>45</v>
      </c>
      <c r="C313">
        <v>80</v>
      </c>
      <c r="D313">
        <v>5977</v>
      </c>
      <c r="E313">
        <v>355</v>
      </c>
      <c r="F313">
        <v>98127</v>
      </c>
      <c r="G313">
        <v>320.67647058823502</v>
      </c>
    </row>
    <row r="314" spans="1:7" x14ac:dyDescent="0.2">
      <c r="A314">
        <v>307</v>
      </c>
      <c r="B314">
        <v>45</v>
      </c>
      <c r="C314">
        <v>80</v>
      </c>
      <c r="D314">
        <v>5979</v>
      </c>
      <c r="E314">
        <v>197</v>
      </c>
      <c r="F314">
        <v>98324</v>
      </c>
      <c r="G314">
        <v>320.273615635179</v>
      </c>
    </row>
    <row r="315" spans="1:7" x14ac:dyDescent="0.2">
      <c r="A315">
        <v>308</v>
      </c>
      <c r="B315">
        <v>45</v>
      </c>
      <c r="C315">
        <v>80</v>
      </c>
      <c r="D315">
        <v>5986</v>
      </c>
      <c r="E315">
        <v>115</v>
      </c>
      <c r="F315">
        <v>98439</v>
      </c>
      <c r="G315">
        <v>319.60714285714198</v>
      </c>
    </row>
    <row r="316" spans="1:7" x14ac:dyDescent="0.2">
      <c r="A316">
        <v>309</v>
      </c>
      <c r="B316">
        <v>45</v>
      </c>
      <c r="C316">
        <v>80</v>
      </c>
      <c r="D316">
        <v>5991</v>
      </c>
      <c r="E316">
        <v>225</v>
      </c>
      <c r="F316">
        <v>98664</v>
      </c>
      <c r="G316">
        <v>319.30097087378601</v>
      </c>
    </row>
    <row r="317" spans="1:7" x14ac:dyDescent="0.2">
      <c r="A317">
        <v>310</v>
      </c>
      <c r="B317">
        <v>45</v>
      </c>
      <c r="C317">
        <v>80</v>
      </c>
      <c r="D317">
        <v>5995</v>
      </c>
      <c r="E317">
        <v>274</v>
      </c>
      <c r="F317">
        <v>98938</v>
      </c>
      <c r="G317">
        <v>319.15483870967699</v>
      </c>
    </row>
    <row r="318" spans="1:7" x14ac:dyDescent="0.2">
      <c r="A318">
        <v>311</v>
      </c>
      <c r="B318">
        <v>45</v>
      </c>
      <c r="C318">
        <v>80</v>
      </c>
      <c r="D318">
        <v>5996</v>
      </c>
      <c r="E318">
        <v>157</v>
      </c>
      <c r="F318">
        <v>99095</v>
      </c>
      <c r="G318">
        <v>318.63344051446899</v>
      </c>
    </row>
    <row r="319" spans="1:7" x14ac:dyDescent="0.2">
      <c r="A319">
        <v>312</v>
      </c>
      <c r="B319">
        <v>45</v>
      </c>
      <c r="C319">
        <v>80</v>
      </c>
      <c r="D319">
        <v>6002</v>
      </c>
      <c r="E319">
        <v>538</v>
      </c>
      <c r="F319">
        <v>99633</v>
      </c>
      <c r="G319">
        <v>319.336538461538</v>
      </c>
    </row>
    <row r="320" spans="1:7" x14ac:dyDescent="0.2">
      <c r="A320">
        <v>313</v>
      </c>
      <c r="B320">
        <v>45</v>
      </c>
      <c r="C320">
        <v>80</v>
      </c>
      <c r="D320">
        <v>6015</v>
      </c>
      <c r="E320">
        <v>624</v>
      </c>
      <c r="F320">
        <v>100257</v>
      </c>
      <c r="G320">
        <v>320.30990415335401</v>
      </c>
    </row>
    <row r="321" spans="1:7" x14ac:dyDescent="0.2">
      <c r="A321">
        <v>314</v>
      </c>
      <c r="B321">
        <v>45</v>
      </c>
      <c r="C321">
        <v>80</v>
      </c>
      <c r="D321">
        <v>6024</v>
      </c>
      <c r="E321">
        <v>166</v>
      </c>
      <c r="F321">
        <v>100423</v>
      </c>
      <c r="G321">
        <v>319.81847133757901</v>
      </c>
    </row>
    <row r="322" spans="1:7" x14ac:dyDescent="0.2">
      <c r="A322">
        <v>315</v>
      </c>
      <c r="B322">
        <v>45</v>
      </c>
      <c r="C322">
        <v>80</v>
      </c>
      <c r="D322">
        <v>6031</v>
      </c>
      <c r="E322">
        <v>251</v>
      </c>
      <c r="F322">
        <v>100674</v>
      </c>
      <c r="G322">
        <v>319.60000000000002</v>
      </c>
    </row>
    <row r="323" spans="1:7" x14ac:dyDescent="0.2">
      <c r="A323">
        <v>316</v>
      </c>
      <c r="B323">
        <v>45</v>
      </c>
      <c r="C323">
        <v>80</v>
      </c>
      <c r="D323">
        <v>6040</v>
      </c>
      <c r="E323">
        <v>202</v>
      </c>
      <c r="F323">
        <v>100876</v>
      </c>
      <c r="G323">
        <v>319.22784810126501</v>
      </c>
    </row>
    <row r="324" spans="1:7" x14ac:dyDescent="0.2">
      <c r="A324">
        <v>317</v>
      </c>
      <c r="B324">
        <v>45</v>
      </c>
      <c r="C324">
        <v>80</v>
      </c>
      <c r="D324">
        <v>6047</v>
      </c>
      <c r="E324">
        <v>290</v>
      </c>
      <c r="F324">
        <v>101166</v>
      </c>
      <c r="G324">
        <v>319.13564668769698</v>
      </c>
    </row>
    <row r="325" spans="1:7" x14ac:dyDescent="0.2">
      <c r="A325">
        <v>318</v>
      </c>
      <c r="B325">
        <v>45</v>
      </c>
      <c r="C325">
        <v>80</v>
      </c>
      <c r="D325">
        <v>6062</v>
      </c>
      <c r="E325">
        <v>470</v>
      </c>
      <c r="F325">
        <v>101636</v>
      </c>
      <c r="G325">
        <v>319.61006289308102</v>
      </c>
    </row>
    <row r="326" spans="1:7" x14ac:dyDescent="0.2">
      <c r="A326">
        <v>319</v>
      </c>
      <c r="B326">
        <v>45</v>
      </c>
      <c r="C326">
        <v>80</v>
      </c>
      <c r="D326">
        <v>6066</v>
      </c>
      <c r="E326">
        <v>187</v>
      </c>
      <c r="F326">
        <v>101823</v>
      </c>
      <c r="G326">
        <v>319.19435736677099</v>
      </c>
    </row>
    <row r="327" spans="1:7" x14ac:dyDescent="0.2">
      <c r="A327">
        <v>320</v>
      </c>
      <c r="B327">
        <v>45</v>
      </c>
      <c r="C327">
        <v>80</v>
      </c>
      <c r="D327">
        <v>6074</v>
      </c>
      <c r="E327">
        <v>294</v>
      </c>
      <c r="F327">
        <v>102117</v>
      </c>
      <c r="G327">
        <v>319.11562500000002</v>
      </c>
    </row>
    <row r="328" spans="1:7" x14ac:dyDescent="0.2">
      <c r="A328">
        <v>321</v>
      </c>
      <c r="B328">
        <v>45</v>
      </c>
      <c r="C328">
        <v>80</v>
      </c>
      <c r="D328">
        <v>6079</v>
      </c>
      <c r="E328">
        <v>356</v>
      </c>
      <c r="F328">
        <v>102473</v>
      </c>
      <c r="G328">
        <v>319.23052959501501</v>
      </c>
    </row>
    <row r="329" spans="1:7" x14ac:dyDescent="0.2">
      <c r="A329">
        <v>322</v>
      </c>
      <c r="B329">
        <v>45</v>
      </c>
      <c r="C329">
        <v>80</v>
      </c>
      <c r="D329">
        <v>6089</v>
      </c>
      <c r="E329">
        <v>392</v>
      </c>
      <c r="F329">
        <v>102865</v>
      </c>
      <c r="G329">
        <v>319.45652173912998</v>
      </c>
    </row>
    <row r="330" spans="1:7" x14ac:dyDescent="0.2">
      <c r="A330">
        <v>323</v>
      </c>
      <c r="B330">
        <v>45</v>
      </c>
      <c r="C330">
        <v>80</v>
      </c>
      <c r="D330">
        <v>6105</v>
      </c>
      <c r="E330">
        <v>422</v>
      </c>
      <c r="F330">
        <v>103287</v>
      </c>
      <c r="G330">
        <v>319.773993808049</v>
      </c>
    </row>
    <row r="331" spans="1:7" x14ac:dyDescent="0.2">
      <c r="A331">
        <v>324</v>
      </c>
      <c r="B331">
        <v>45</v>
      </c>
      <c r="C331">
        <v>80</v>
      </c>
      <c r="D331">
        <v>6108</v>
      </c>
      <c r="E331">
        <v>238</v>
      </c>
      <c r="F331">
        <v>103525</v>
      </c>
      <c r="G331">
        <v>319.52160493827103</v>
      </c>
    </row>
    <row r="332" spans="1:7" x14ac:dyDescent="0.2">
      <c r="A332">
        <v>325</v>
      </c>
      <c r="B332">
        <v>45</v>
      </c>
      <c r="C332">
        <v>80</v>
      </c>
      <c r="D332">
        <v>6120</v>
      </c>
      <c r="E332">
        <v>300</v>
      </c>
      <c r="F332">
        <v>103825</v>
      </c>
      <c r="G332">
        <v>319.461538461538</v>
      </c>
    </row>
    <row r="333" spans="1:7" x14ac:dyDescent="0.2">
      <c r="A333">
        <v>326</v>
      </c>
      <c r="B333">
        <v>45</v>
      </c>
      <c r="C333">
        <v>80</v>
      </c>
      <c r="D333">
        <v>6126</v>
      </c>
      <c r="E333">
        <v>248</v>
      </c>
      <c r="F333">
        <v>104073</v>
      </c>
      <c r="G333">
        <v>319.242331288343</v>
      </c>
    </row>
    <row r="334" spans="1:7" x14ac:dyDescent="0.2">
      <c r="A334">
        <v>327</v>
      </c>
      <c r="B334">
        <v>45</v>
      </c>
      <c r="C334">
        <v>80</v>
      </c>
      <c r="D334">
        <v>6129</v>
      </c>
      <c r="E334">
        <v>365</v>
      </c>
      <c r="F334">
        <v>104438</v>
      </c>
      <c r="G334">
        <v>319.38226299694099</v>
      </c>
    </row>
    <row r="335" spans="1:7" x14ac:dyDescent="0.2">
      <c r="A335">
        <v>328</v>
      </c>
      <c r="B335">
        <v>45</v>
      </c>
      <c r="C335">
        <v>80</v>
      </c>
      <c r="D335">
        <v>6134</v>
      </c>
      <c r="E335">
        <v>273</v>
      </c>
      <c r="F335">
        <v>104711</v>
      </c>
      <c r="G335">
        <v>319.24085365853603</v>
      </c>
    </row>
    <row r="336" spans="1:7" x14ac:dyDescent="0.2">
      <c r="A336">
        <v>329</v>
      </c>
      <c r="B336">
        <v>45</v>
      </c>
      <c r="C336">
        <v>80</v>
      </c>
      <c r="D336">
        <v>6143</v>
      </c>
      <c r="E336">
        <v>382</v>
      </c>
      <c r="F336">
        <v>105093</v>
      </c>
      <c r="G336">
        <v>319.43161094224899</v>
      </c>
    </row>
    <row r="337" spans="1:7" x14ac:dyDescent="0.2">
      <c r="A337">
        <v>330</v>
      </c>
      <c r="B337">
        <v>45</v>
      </c>
      <c r="C337">
        <v>80</v>
      </c>
      <c r="D337">
        <v>6150</v>
      </c>
      <c r="E337">
        <v>343</v>
      </c>
      <c r="F337">
        <v>105436</v>
      </c>
      <c r="G337">
        <v>319.50303030303002</v>
      </c>
    </row>
    <row r="338" spans="1:7" x14ac:dyDescent="0.2">
      <c r="A338">
        <v>331</v>
      </c>
      <c r="B338">
        <v>45</v>
      </c>
      <c r="C338">
        <v>80</v>
      </c>
      <c r="D338">
        <v>6151</v>
      </c>
      <c r="E338">
        <v>197</v>
      </c>
      <c r="F338">
        <v>105633</v>
      </c>
      <c r="G338">
        <v>319.132930513595</v>
      </c>
    </row>
    <row r="339" spans="1:7" x14ac:dyDescent="0.2">
      <c r="A339">
        <v>332</v>
      </c>
      <c r="B339">
        <v>45</v>
      </c>
      <c r="C339">
        <v>80</v>
      </c>
      <c r="D339">
        <v>6156</v>
      </c>
      <c r="E339">
        <v>294</v>
      </c>
      <c r="F339">
        <v>105927</v>
      </c>
      <c r="G339">
        <v>319.05722891566199</v>
      </c>
    </row>
    <row r="340" spans="1:7" x14ac:dyDescent="0.2">
      <c r="A340">
        <v>333</v>
      </c>
      <c r="B340">
        <v>45</v>
      </c>
      <c r="C340">
        <v>80</v>
      </c>
      <c r="D340">
        <v>6158</v>
      </c>
      <c r="E340">
        <v>187</v>
      </c>
      <c r="F340">
        <v>106114</v>
      </c>
      <c r="G340">
        <v>318.66066066066003</v>
      </c>
    </row>
    <row r="341" spans="1:7" x14ac:dyDescent="0.2">
      <c r="A341">
        <v>334</v>
      </c>
      <c r="B341">
        <v>45</v>
      </c>
      <c r="C341">
        <v>80</v>
      </c>
      <c r="D341">
        <v>6160</v>
      </c>
      <c r="E341">
        <v>171</v>
      </c>
      <c r="F341">
        <v>106285</v>
      </c>
      <c r="G341">
        <v>318.21856287425101</v>
      </c>
    </row>
    <row r="342" spans="1:7" x14ac:dyDescent="0.2">
      <c r="A342">
        <v>335</v>
      </c>
      <c r="B342">
        <v>45</v>
      </c>
      <c r="C342">
        <v>80</v>
      </c>
      <c r="D342">
        <v>6167</v>
      </c>
      <c r="E342">
        <v>163</v>
      </c>
      <c r="F342">
        <v>106448</v>
      </c>
      <c r="G342">
        <v>317.75522388059699</v>
      </c>
    </row>
    <row r="343" spans="1:7" x14ac:dyDescent="0.2">
      <c r="A343">
        <v>336</v>
      </c>
      <c r="B343">
        <v>45</v>
      </c>
      <c r="C343">
        <v>80</v>
      </c>
      <c r="D343">
        <v>6186</v>
      </c>
      <c r="E343">
        <v>372</v>
      </c>
      <c r="F343">
        <v>106820</v>
      </c>
      <c r="G343">
        <v>317.916666666666</v>
      </c>
    </row>
    <row r="344" spans="1:7" x14ac:dyDescent="0.2">
      <c r="A344">
        <v>337</v>
      </c>
      <c r="B344">
        <v>45</v>
      </c>
      <c r="C344">
        <v>80</v>
      </c>
      <c r="D344">
        <v>6190</v>
      </c>
      <c r="E344">
        <v>281</v>
      </c>
      <c r="F344">
        <v>107101</v>
      </c>
      <c r="G344">
        <v>317.807121661721</v>
      </c>
    </row>
    <row r="345" spans="1:7" x14ac:dyDescent="0.2">
      <c r="A345">
        <v>338</v>
      </c>
      <c r="B345">
        <v>45</v>
      </c>
      <c r="C345">
        <v>80</v>
      </c>
      <c r="D345">
        <v>6199</v>
      </c>
      <c r="E345">
        <v>359</v>
      </c>
      <c r="F345">
        <v>107460</v>
      </c>
      <c r="G345">
        <v>317.92899408284001</v>
      </c>
    </row>
    <row r="346" spans="1:7" x14ac:dyDescent="0.2">
      <c r="A346">
        <v>339</v>
      </c>
      <c r="B346">
        <v>45</v>
      </c>
      <c r="C346">
        <v>80</v>
      </c>
      <c r="D346">
        <v>6200</v>
      </c>
      <c r="E346">
        <v>115</v>
      </c>
      <c r="F346">
        <v>107575</v>
      </c>
      <c r="G346">
        <v>317.33038348082499</v>
      </c>
    </row>
    <row r="347" spans="1:7" x14ac:dyDescent="0.2">
      <c r="A347">
        <v>340</v>
      </c>
      <c r="B347">
        <v>45</v>
      </c>
      <c r="C347">
        <v>80</v>
      </c>
      <c r="D347">
        <v>6204</v>
      </c>
      <c r="E347">
        <v>235</v>
      </c>
      <c r="F347">
        <v>107810</v>
      </c>
      <c r="G347">
        <v>317.088235294117</v>
      </c>
    </row>
    <row r="348" spans="1:7" x14ac:dyDescent="0.2">
      <c r="A348">
        <v>341</v>
      </c>
      <c r="B348">
        <v>45</v>
      </c>
      <c r="C348">
        <v>80</v>
      </c>
      <c r="D348">
        <v>6207</v>
      </c>
      <c r="E348">
        <v>178</v>
      </c>
      <c r="F348">
        <v>107988</v>
      </c>
      <c r="G348">
        <v>316.68035190615802</v>
      </c>
    </row>
    <row r="349" spans="1:7" x14ac:dyDescent="0.2">
      <c r="A349">
        <v>342</v>
      </c>
      <c r="B349">
        <v>45</v>
      </c>
      <c r="C349">
        <v>80</v>
      </c>
      <c r="D349">
        <v>6213</v>
      </c>
      <c r="E349">
        <v>307</v>
      </c>
      <c r="F349">
        <v>108295</v>
      </c>
      <c r="G349">
        <v>316.652046783625</v>
      </c>
    </row>
    <row r="350" spans="1:7" x14ac:dyDescent="0.2">
      <c r="A350">
        <v>343</v>
      </c>
      <c r="B350">
        <v>45</v>
      </c>
      <c r="C350">
        <v>80</v>
      </c>
      <c r="D350">
        <v>6220</v>
      </c>
      <c r="E350">
        <v>256</v>
      </c>
      <c r="F350">
        <v>108551</v>
      </c>
      <c r="G350">
        <v>316.475218658892</v>
      </c>
    </row>
    <row r="351" spans="1:7" x14ac:dyDescent="0.2">
      <c r="A351">
        <v>344</v>
      </c>
      <c r="B351">
        <v>45</v>
      </c>
      <c r="C351">
        <v>80</v>
      </c>
      <c r="D351">
        <v>6222</v>
      </c>
      <c r="E351">
        <v>376</v>
      </c>
      <c r="F351">
        <v>108927</v>
      </c>
      <c r="G351">
        <v>316.64825581395303</v>
      </c>
    </row>
    <row r="352" spans="1:7" x14ac:dyDescent="0.2">
      <c r="A352">
        <v>345</v>
      </c>
      <c r="B352">
        <v>45</v>
      </c>
      <c r="C352">
        <v>80</v>
      </c>
      <c r="D352">
        <v>6233</v>
      </c>
      <c r="E352">
        <v>565</v>
      </c>
      <c r="F352">
        <v>109492</v>
      </c>
      <c r="G352">
        <v>317.368115942028</v>
      </c>
    </row>
    <row r="353" spans="1:7" x14ac:dyDescent="0.2">
      <c r="A353">
        <v>346</v>
      </c>
      <c r="B353">
        <v>45</v>
      </c>
      <c r="C353">
        <v>80</v>
      </c>
      <c r="D353">
        <v>6237</v>
      </c>
      <c r="E353">
        <v>231</v>
      </c>
      <c r="F353">
        <v>109723</v>
      </c>
      <c r="G353">
        <v>317.11849710982602</v>
      </c>
    </row>
    <row r="354" spans="1:7" x14ac:dyDescent="0.2">
      <c r="A354">
        <v>347</v>
      </c>
      <c r="B354">
        <v>45</v>
      </c>
      <c r="C354">
        <v>80</v>
      </c>
      <c r="D354">
        <v>6241</v>
      </c>
      <c r="E354">
        <v>282</v>
      </c>
      <c r="F354">
        <v>110005</v>
      </c>
      <c r="G354">
        <v>317.01729106628198</v>
      </c>
    </row>
    <row r="355" spans="1:7" x14ac:dyDescent="0.2">
      <c r="A355">
        <v>348</v>
      </c>
      <c r="B355">
        <v>45</v>
      </c>
      <c r="C355">
        <v>80</v>
      </c>
      <c r="D355">
        <v>6257</v>
      </c>
      <c r="E355">
        <v>412</v>
      </c>
      <c r="F355">
        <v>110417</v>
      </c>
      <c r="G355">
        <v>317.29022988505699</v>
      </c>
    </row>
    <row r="356" spans="1:7" x14ac:dyDescent="0.2">
      <c r="A356">
        <v>349</v>
      </c>
      <c r="B356">
        <v>45</v>
      </c>
      <c r="C356">
        <v>80</v>
      </c>
      <c r="D356">
        <v>6264</v>
      </c>
      <c r="E356">
        <v>394</v>
      </c>
      <c r="F356">
        <v>110811</v>
      </c>
      <c r="G356">
        <v>317.51002865329502</v>
      </c>
    </row>
    <row r="357" spans="1:7" x14ac:dyDescent="0.2">
      <c r="A357">
        <v>350</v>
      </c>
      <c r="B357">
        <v>45</v>
      </c>
      <c r="C357">
        <v>80</v>
      </c>
      <c r="D357">
        <v>6272</v>
      </c>
      <c r="E357">
        <v>216</v>
      </c>
      <c r="F357">
        <v>111027</v>
      </c>
      <c r="G357">
        <v>317.22000000000003</v>
      </c>
    </row>
    <row r="358" spans="1:7" x14ac:dyDescent="0.2">
      <c r="A358">
        <v>351</v>
      </c>
      <c r="B358">
        <v>45</v>
      </c>
      <c r="C358">
        <v>80</v>
      </c>
      <c r="D358">
        <v>6273</v>
      </c>
      <c r="E358">
        <v>183</v>
      </c>
      <c r="F358">
        <v>111210</v>
      </c>
      <c r="G358">
        <v>316.83760683760602</v>
      </c>
    </row>
    <row r="359" spans="1:7" x14ac:dyDescent="0.2">
      <c r="A359">
        <v>352</v>
      </c>
      <c r="B359">
        <v>45</v>
      </c>
      <c r="C359">
        <v>80</v>
      </c>
      <c r="D359">
        <v>6275</v>
      </c>
      <c r="E359">
        <v>240</v>
      </c>
      <c r="F359">
        <v>111450</v>
      </c>
      <c r="G359">
        <v>316.61931818181802</v>
      </c>
    </row>
    <row r="360" spans="1:7" x14ac:dyDescent="0.2">
      <c r="A360">
        <v>353</v>
      </c>
      <c r="B360">
        <v>45</v>
      </c>
      <c r="C360">
        <v>80</v>
      </c>
      <c r="D360">
        <v>6282</v>
      </c>
      <c r="E360">
        <v>696</v>
      </c>
      <c r="F360">
        <v>112146</v>
      </c>
      <c r="G360">
        <v>317.694050991501</v>
      </c>
    </row>
    <row r="361" spans="1:7" x14ac:dyDescent="0.2">
      <c r="A361">
        <v>354</v>
      </c>
      <c r="B361">
        <v>45</v>
      </c>
      <c r="C361">
        <v>80</v>
      </c>
      <c r="D361">
        <v>6285</v>
      </c>
      <c r="E361">
        <v>248</v>
      </c>
      <c r="F361">
        <v>112394</v>
      </c>
      <c r="G361">
        <v>317.497175141242</v>
      </c>
    </row>
    <row r="362" spans="1:7" x14ac:dyDescent="0.2">
      <c r="A362">
        <v>355</v>
      </c>
      <c r="B362">
        <v>45</v>
      </c>
      <c r="C362">
        <v>80</v>
      </c>
      <c r="D362">
        <v>6293</v>
      </c>
      <c r="E362">
        <v>239</v>
      </c>
      <c r="F362">
        <v>112633</v>
      </c>
      <c r="G362">
        <v>317.27605633802801</v>
      </c>
    </row>
    <row r="363" spans="1:7" x14ac:dyDescent="0.2">
      <c r="A363">
        <v>356</v>
      </c>
      <c r="B363">
        <v>45</v>
      </c>
      <c r="C363">
        <v>80</v>
      </c>
      <c r="D363">
        <v>6305</v>
      </c>
      <c r="E363">
        <v>679</v>
      </c>
      <c r="F363">
        <v>113312</v>
      </c>
      <c r="G363">
        <v>318.29213483145998</v>
      </c>
    </row>
    <row r="364" spans="1:7" x14ac:dyDescent="0.2">
      <c r="A364">
        <v>357</v>
      </c>
      <c r="B364">
        <v>45</v>
      </c>
      <c r="C364">
        <v>80</v>
      </c>
      <c r="D364">
        <v>6307</v>
      </c>
      <c r="E364">
        <v>272</v>
      </c>
      <c r="F364">
        <v>113584</v>
      </c>
      <c r="G364">
        <v>318.16246498599401</v>
      </c>
    </row>
    <row r="365" spans="1:7" x14ac:dyDescent="0.2">
      <c r="A365">
        <v>358</v>
      </c>
      <c r="B365">
        <v>45</v>
      </c>
      <c r="C365">
        <v>80</v>
      </c>
      <c r="D365">
        <v>6317</v>
      </c>
      <c r="E365">
        <v>509</v>
      </c>
      <c r="F365">
        <v>114093</v>
      </c>
      <c r="G365">
        <v>318.695530726257</v>
      </c>
    </row>
    <row r="366" spans="1:7" x14ac:dyDescent="0.2">
      <c r="A366">
        <v>359</v>
      </c>
      <c r="B366">
        <v>45</v>
      </c>
      <c r="C366">
        <v>80</v>
      </c>
      <c r="D366">
        <v>6325</v>
      </c>
      <c r="E366">
        <v>350</v>
      </c>
      <c r="F366">
        <v>114443</v>
      </c>
      <c r="G366">
        <v>318.78272980501299</v>
      </c>
    </row>
    <row r="367" spans="1:7" x14ac:dyDescent="0.2">
      <c r="A367">
        <v>360</v>
      </c>
      <c r="B367">
        <v>45</v>
      </c>
      <c r="C367">
        <v>80</v>
      </c>
      <c r="D367">
        <v>6331</v>
      </c>
      <c r="E367">
        <v>534</v>
      </c>
      <c r="F367">
        <v>114977</v>
      </c>
      <c r="G367">
        <v>319.38055555555502</v>
      </c>
    </row>
    <row r="368" spans="1:7" x14ac:dyDescent="0.2">
      <c r="A368">
        <v>361</v>
      </c>
      <c r="B368">
        <v>45</v>
      </c>
      <c r="C368">
        <v>80</v>
      </c>
      <c r="D368">
        <v>6341</v>
      </c>
      <c r="E368">
        <v>301</v>
      </c>
      <c r="F368">
        <v>115278</v>
      </c>
      <c r="G368">
        <v>319.32963988919602</v>
      </c>
    </row>
    <row r="369" spans="1:7" x14ac:dyDescent="0.2">
      <c r="A369">
        <v>362</v>
      </c>
      <c r="B369">
        <v>45</v>
      </c>
      <c r="C369">
        <v>80</v>
      </c>
      <c r="D369">
        <v>6346</v>
      </c>
      <c r="E369">
        <v>315</v>
      </c>
      <c r="F369">
        <v>115593</v>
      </c>
      <c r="G369">
        <v>319.31767955801098</v>
      </c>
    </row>
    <row r="370" spans="1:7" x14ac:dyDescent="0.2">
      <c r="A370">
        <v>363</v>
      </c>
      <c r="B370">
        <v>45</v>
      </c>
      <c r="C370">
        <v>80</v>
      </c>
      <c r="D370">
        <v>6355</v>
      </c>
      <c r="E370">
        <v>789</v>
      </c>
      <c r="F370">
        <v>116382</v>
      </c>
      <c r="G370">
        <v>320.611570247933</v>
      </c>
    </row>
    <row r="371" spans="1:7" x14ac:dyDescent="0.2">
      <c r="A371">
        <v>364</v>
      </c>
      <c r="B371">
        <v>45</v>
      </c>
      <c r="C371">
        <v>80</v>
      </c>
      <c r="D371">
        <v>6356</v>
      </c>
      <c r="E371">
        <v>332</v>
      </c>
      <c r="F371">
        <v>116714</v>
      </c>
      <c r="G371">
        <v>320.642857142857</v>
      </c>
    </row>
    <row r="372" spans="1:7" x14ac:dyDescent="0.2">
      <c r="A372">
        <v>365</v>
      </c>
      <c r="B372">
        <v>45</v>
      </c>
      <c r="C372">
        <v>80</v>
      </c>
      <c r="D372">
        <v>6359</v>
      </c>
      <c r="E372">
        <v>399</v>
      </c>
      <c r="F372">
        <v>117113</v>
      </c>
      <c r="G372">
        <v>320.85753424657503</v>
      </c>
    </row>
    <row r="373" spans="1:7" x14ac:dyDescent="0.2">
      <c r="A373">
        <v>366</v>
      </c>
      <c r="B373">
        <v>45</v>
      </c>
      <c r="C373">
        <v>80</v>
      </c>
      <c r="D373">
        <v>6368</v>
      </c>
      <c r="E373">
        <v>389</v>
      </c>
      <c r="F373">
        <v>117502</v>
      </c>
      <c r="G373">
        <v>321.04371584699402</v>
      </c>
    </row>
    <row r="374" spans="1:7" x14ac:dyDescent="0.2">
      <c r="A374">
        <v>367</v>
      </c>
      <c r="B374">
        <v>45</v>
      </c>
      <c r="C374">
        <v>80</v>
      </c>
      <c r="D374">
        <v>6370</v>
      </c>
      <c r="E374">
        <v>152</v>
      </c>
      <c r="F374">
        <v>117654</v>
      </c>
      <c r="G374">
        <v>320.583106267029</v>
      </c>
    </row>
    <row r="375" spans="1:7" x14ac:dyDescent="0.2">
      <c r="A375">
        <v>368</v>
      </c>
      <c r="B375">
        <v>45</v>
      </c>
      <c r="C375">
        <v>80</v>
      </c>
      <c r="D375">
        <v>6374</v>
      </c>
      <c r="E375">
        <v>226</v>
      </c>
      <c r="F375">
        <v>117880</v>
      </c>
      <c r="G375">
        <v>320.32608695652101</v>
      </c>
    </row>
    <row r="376" spans="1:7" x14ac:dyDescent="0.2">
      <c r="A376">
        <v>369</v>
      </c>
      <c r="B376">
        <v>45</v>
      </c>
      <c r="C376">
        <v>80</v>
      </c>
      <c r="D376">
        <v>6376</v>
      </c>
      <c r="E376">
        <v>387</v>
      </c>
      <c r="F376">
        <v>118267</v>
      </c>
      <c r="G376">
        <v>320.50677506775003</v>
      </c>
    </row>
    <row r="377" spans="1:7" x14ac:dyDescent="0.2">
      <c r="A377">
        <v>370</v>
      </c>
      <c r="B377">
        <v>45</v>
      </c>
      <c r="C377">
        <v>80</v>
      </c>
      <c r="D377">
        <v>6379</v>
      </c>
      <c r="E377">
        <v>349</v>
      </c>
      <c r="F377">
        <v>118616</v>
      </c>
      <c r="G377">
        <v>320.58378378378302</v>
      </c>
    </row>
    <row r="378" spans="1:7" x14ac:dyDescent="0.2">
      <c r="A378">
        <v>371</v>
      </c>
      <c r="B378">
        <v>45</v>
      </c>
      <c r="C378">
        <v>80</v>
      </c>
      <c r="D378">
        <v>6381</v>
      </c>
      <c r="E378">
        <v>271</v>
      </c>
      <c r="F378">
        <v>118887</v>
      </c>
      <c r="G378">
        <v>320.45013477088901</v>
      </c>
    </row>
    <row r="379" spans="1:7" x14ac:dyDescent="0.2">
      <c r="A379">
        <v>372</v>
      </c>
      <c r="B379">
        <v>45</v>
      </c>
      <c r="C379">
        <v>80</v>
      </c>
      <c r="D379">
        <v>6385</v>
      </c>
      <c r="E379">
        <v>182</v>
      </c>
      <c r="F379">
        <v>119069</v>
      </c>
      <c r="G379">
        <v>320.07795698924701</v>
      </c>
    </row>
    <row r="380" spans="1:7" x14ac:dyDescent="0.2">
      <c r="A380">
        <v>373</v>
      </c>
      <c r="B380">
        <v>45</v>
      </c>
      <c r="C380">
        <v>80</v>
      </c>
      <c r="D380">
        <v>6388</v>
      </c>
      <c r="E380">
        <v>197</v>
      </c>
      <c r="F380">
        <v>119266</v>
      </c>
      <c r="G380">
        <v>319.74798927613898</v>
      </c>
    </row>
    <row r="381" spans="1:7" x14ac:dyDescent="0.2">
      <c r="A381">
        <v>374</v>
      </c>
      <c r="B381">
        <v>45</v>
      </c>
      <c r="C381">
        <v>80</v>
      </c>
      <c r="D381">
        <v>6394</v>
      </c>
      <c r="E381">
        <v>231</v>
      </c>
      <c r="F381">
        <v>119497</v>
      </c>
      <c r="G381">
        <v>319.51069518716503</v>
      </c>
    </row>
    <row r="382" spans="1:7" x14ac:dyDescent="0.2">
      <c r="A382">
        <v>375</v>
      </c>
      <c r="B382">
        <v>45</v>
      </c>
      <c r="C382">
        <v>80</v>
      </c>
      <c r="D382">
        <v>6399</v>
      </c>
      <c r="E382">
        <v>212</v>
      </c>
      <c r="F382">
        <v>119709</v>
      </c>
      <c r="G382">
        <v>319.22399999999999</v>
      </c>
    </row>
    <row r="383" spans="1:7" x14ac:dyDescent="0.2">
      <c r="A383">
        <v>376</v>
      </c>
      <c r="B383">
        <v>45</v>
      </c>
      <c r="C383">
        <v>80</v>
      </c>
      <c r="D383">
        <v>6405</v>
      </c>
      <c r="E383">
        <v>367</v>
      </c>
      <c r="F383">
        <v>120076</v>
      </c>
      <c r="G383">
        <v>319.35106382978699</v>
      </c>
    </row>
    <row r="384" spans="1:7" x14ac:dyDescent="0.2">
      <c r="A384">
        <v>377</v>
      </c>
      <c r="B384">
        <v>45</v>
      </c>
      <c r="C384">
        <v>80</v>
      </c>
      <c r="D384">
        <v>6410</v>
      </c>
      <c r="E384">
        <v>183</v>
      </c>
      <c r="F384">
        <v>120259</v>
      </c>
      <c r="G384">
        <v>318.989389920424</v>
      </c>
    </row>
    <row r="385" spans="1:7" x14ac:dyDescent="0.2">
      <c r="A385">
        <v>378</v>
      </c>
      <c r="B385">
        <v>45</v>
      </c>
      <c r="C385">
        <v>80</v>
      </c>
      <c r="D385">
        <v>6413</v>
      </c>
      <c r="E385">
        <v>351</v>
      </c>
      <c r="F385">
        <v>120610</v>
      </c>
      <c r="G385">
        <v>319.07407407407402</v>
      </c>
    </row>
    <row r="386" spans="1:7" x14ac:dyDescent="0.2">
      <c r="A386">
        <v>379</v>
      </c>
      <c r="B386">
        <v>45</v>
      </c>
      <c r="C386">
        <v>80</v>
      </c>
      <c r="D386">
        <v>6418</v>
      </c>
      <c r="E386">
        <v>304</v>
      </c>
      <c r="F386">
        <v>120914</v>
      </c>
      <c r="G386">
        <v>319.03430079155601</v>
      </c>
    </row>
    <row r="387" spans="1:7" x14ac:dyDescent="0.2">
      <c r="A387">
        <v>380</v>
      </c>
      <c r="B387">
        <v>45</v>
      </c>
      <c r="C387">
        <v>80</v>
      </c>
      <c r="D387">
        <v>6419</v>
      </c>
      <c r="E387">
        <v>125</v>
      </c>
      <c r="F387">
        <v>121039</v>
      </c>
      <c r="G387">
        <v>318.52368421052603</v>
      </c>
    </row>
    <row r="388" spans="1:7" x14ac:dyDescent="0.2">
      <c r="A388">
        <v>381</v>
      </c>
      <c r="B388">
        <v>45</v>
      </c>
      <c r="C388">
        <v>80</v>
      </c>
      <c r="D388">
        <v>6422</v>
      </c>
      <c r="E388">
        <v>174</v>
      </c>
      <c r="F388">
        <v>121213</v>
      </c>
      <c r="G388">
        <v>318.14435695537998</v>
      </c>
    </row>
    <row r="389" spans="1:7" x14ac:dyDescent="0.2">
      <c r="A389">
        <v>382</v>
      </c>
      <c r="B389">
        <v>45</v>
      </c>
      <c r="C389">
        <v>80</v>
      </c>
      <c r="D389">
        <v>6428</v>
      </c>
      <c r="E389">
        <v>269</v>
      </c>
      <c r="F389">
        <v>121482</v>
      </c>
      <c r="G389">
        <v>318.01570680628203</v>
      </c>
    </row>
    <row r="390" spans="1:7" x14ac:dyDescent="0.2">
      <c r="A390">
        <v>383</v>
      </c>
      <c r="B390">
        <v>45</v>
      </c>
      <c r="C390">
        <v>80</v>
      </c>
      <c r="D390">
        <v>6428</v>
      </c>
      <c r="E390">
        <v>230</v>
      </c>
      <c r="F390">
        <v>121712</v>
      </c>
      <c r="G390">
        <v>317.78590078328898</v>
      </c>
    </row>
    <row r="391" spans="1:7" x14ac:dyDescent="0.2">
      <c r="A391">
        <v>384</v>
      </c>
      <c r="B391">
        <v>45</v>
      </c>
      <c r="C391">
        <v>80</v>
      </c>
      <c r="D391">
        <v>6431</v>
      </c>
      <c r="E391">
        <v>208</v>
      </c>
      <c r="F391">
        <v>121920</v>
      </c>
      <c r="G391">
        <v>317.5</v>
      </c>
    </row>
    <row r="392" spans="1:7" x14ac:dyDescent="0.2">
      <c r="A392">
        <v>385</v>
      </c>
      <c r="B392">
        <v>45</v>
      </c>
      <c r="C392">
        <v>80</v>
      </c>
      <c r="D392">
        <v>6440</v>
      </c>
      <c r="E392">
        <v>302</v>
      </c>
      <c r="F392">
        <v>122222</v>
      </c>
      <c r="G392">
        <v>317.45974025973999</v>
      </c>
    </row>
    <row r="393" spans="1:7" x14ac:dyDescent="0.2">
      <c r="A393">
        <v>386</v>
      </c>
      <c r="B393">
        <v>45</v>
      </c>
      <c r="C393">
        <v>80</v>
      </c>
      <c r="D393">
        <v>6440</v>
      </c>
      <c r="E393">
        <v>139</v>
      </c>
      <c r="F393">
        <v>122361</v>
      </c>
      <c r="G393">
        <v>316.99740932642402</v>
      </c>
    </row>
    <row r="394" spans="1:7" x14ac:dyDescent="0.2">
      <c r="A394">
        <v>387</v>
      </c>
      <c r="B394">
        <v>45</v>
      </c>
      <c r="C394">
        <v>80</v>
      </c>
      <c r="D394">
        <v>6456</v>
      </c>
      <c r="E394">
        <v>764</v>
      </c>
      <c r="F394">
        <v>123125</v>
      </c>
      <c r="G394">
        <v>318.15245478036098</v>
      </c>
    </row>
    <row r="395" spans="1:7" x14ac:dyDescent="0.2">
      <c r="A395">
        <v>388</v>
      </c>
      <c r="B395">
        <v>45</v>
      </c>
      <c r="C395">
        <v>80</v>
      </c>
      <c r="D395">
        <v>6472</v>
      </c>
      <c r="E395">
        <v>424</v>
      </c>
      <c r="F395">
        <v>123549</v>
      </c>
      <c r="G395">
        <v>318.42525773195803</v>
      </c>
    </row>
    <row r="396" spans="1:7" x14ac:dyDescent="0.2">
      <c r="A396">
        <v>389</v>
      </c>
      <c r="B396">
        <v>45</v>
      </c>
      <c r="C396">
        <v>80</v>
      </c>
      <c r="D396">
        <v>6481</v>
      </c>
      <c r="E396">
        <v>556</v>
      </c>
      <c r="F396">
        <v>124105</v>
      </c>
      <c r="G396">
        <v>319.035989717223</v>
      </c>
    </row>
    <row r="397" spans="1:7" x14ac:dyDescent="0.2">
      <c r="A397">
        <v>390</v>
      </c>
      <c r="B397">
        <v>45</v>
      </c>
      <c r="C397">
        <v>80</v>
      </c>
      <c r="D397">
        <v>6484</v>
      </c>
      <c r="E397">
        <v>294</v>
      </c>
      <c r="F397">
        <v>124399</v>
      </c>
      <c r="G397">
        <v>318.97179487179397</v>
      </c>
    </row>
    <row r="398" spans="1:7" x14ac:dyDescent="0.2">
      <c r="A398">
        <v>391</v>
      </c>
      <c r="B398">
        <v>45</v>
      </c>
      <c r="C398">
        <v>80</v>
      </c>
      <c r="D398">
        <v>6488</v>
      </c>
      <c r="E398">
        <v>246</v>
      </c>
      <c r="F398">
        <v>124645</v>
      </c>
      <c r="G398">
        <v>318.78516624040901</v>
      </c>
    </row>
    <row r="399" spans="1:7" x14ac:dyDescent="0.2">
      <c r="A399">
        <v>392</v>
      </c>
      <c r="B399">
        <v>45</v>
      </c>
      <c r="C399">
        <v>80</v>
      </c>
      <c r="D399">
        <v>6490</v>
      </c>
      <c r="E399">
        <v>261</v>
      </c>
      <c r="F399">
        <v>124906</v>
      </c>
      <c r="G399">
        <v>318.63775510203999</v>
      </c>
    </row>
    <row r="400" spans="1:7" x14ac:dyDescent="0.2">
      <c r="A400">
        <v>393</v>
      </c>
      <c r="B400">
        <v>45</v>
      </c>
      <c r="C400">
        <v>80</v>
      </c>
      <c r="D400">
        <v>6492</v>
      </c>
      <c r="E400">
        <v>230</v>
      </c>
      <c r="F400">
        <v>125136</v>
      </c>
      <c r="G400">
        <v>318.41221374045801</v>
      </c>
    </row>
    <row r="401" spans="1:7" x14ac:dyDescent="0.2">
      <c r="A401">
        <v>394</v>
      </c>
      <c r="B401">
        <v>45</v>
      </c>
      <c r="C401">
        <v>80</v>
      </c>
      <c r="D401">
        <v>6494</v>
      </c>
      <c r="E401">
        <v>181</v>
      </c>
      <c r="F401">
        <v>125317</v>
      </c>
      <c r="G401">
        <v>318.063451776649</v>
      </c>
    </row>
    <row r="402" spans="1:7" x14ac:dyDescent="0.2">
      <c r="A402">
        <v>395</v>
      </c>
      <c r="B402">
        <v>45</v>
      </c>
      <c r="C402">
        <v>80</v>
      </c>
      <c r="D402">
        <v>6517</v>
      </c>
      <c r="E402">
        <v>1047</v>
      </c>
      <c r="F402">
        <v>126364</v>
      </c>
      <c r="G402">
        <v>319.908860759493</v>
      </c>
    </row>
    <row r="403" spans="1:7" x14ac:dyDescent="0.2">
      <c r="A403">
        <v>396</v>
      </c>
      <c r="B403">
        <v>45</v>
      </c>
      <c r="C403">
        <v>80</v>
      </c>
      <c r="D403">
        <v>6526</v>
      </c>
      <c r="E403">
        <v>189</v>
      </c>
      <c r="F403">
        <v>126553</v>
      </c>
      <c r="G403">
        <v>319.578282828282</v>
      </c>
    </row>
    <row r="404" spans="1:7" x14ac:dyDescent="0.2">
      <c r="A404">
        <v>397</v>
      </c>
      <c r="B404">
        <v>45</v>
      </c>
      <c r="C404">
        <v>80</v>
      </c>
      <c r="D404">
        <v>6531</v>
      </c>
      <c r="E404">
        <v>515</v>
      </c>
      <c r="F404">
        <v>127068</v>
      </c>
      <c r="G404">
        <v>320.07052896725401</v>
      </c>
    </row>
    <row r="405" spans="1:7" x14ac:dyDescent="0.2">
      <c r="A405">
        <v>398</v>
      </c>
      <c r="B405">
        <v>45</v>
      </c>
      <c r="C405">
        <v>80</v>
      </c>
      <c r="D405">
        <v>6538</v>
      </c>
      <c r="E405">
        <v>257</v>
      </c>
      <c r="F405">
        <v>127325</v>
      </c>
      <c r="G405">
        <v>319.91206030150698</v>
      </c>
    </row>
    <row r="406" spans="1:7" x14ac:dyDescent="0.2">
      <c r="A406">
        <v>399</v>
      </c>
      <c r="B406">
        <v>45</v>
      </c>
      <c r="C406">
        <v>80</v>
      </c>
      <c r="D406">
        <v>6540</v>
      </c>
      <c r="E406">
        <v>263</v>
      </c>
      <c r="F406">
        <v>127588</v>
      </c>
      <c r="G406">
        <v>319.76942355889702</v>
      </c>
    </row>
    <row r="407" spans="1:7" x14ac:dyDescent="0.2">
      <c r="A407">
        <v>400</v>
      </c>
      <c r="B407">
        <v>45</v>
      </c>
      <c r="C407">
        <v>80</v>
      </c>
      <c r="D407">
        <v>6542</v>
      </c>
      <c r="E407">
        <v>351</v>
      </c>
      <c r="F407">
        <v>127939</v>
      </c>
      <c r="G407">
        <v>319.84750000000003</v>
      </c>
    </row>
    <row r="408" spans="1:7" x14ac:dyDescent="0.2">
      <c r="A408">
        <v>401</v>
      </c>
      <c r="B408">
        <v>45</v>
      </c>
      <c r="C408">
        <v>80</v>
      </c>
      <c r="D408">
        <v>6546</v>
      </c>
      <c r="E408">
        <v>247</v>
      </c>
      <c r="F408">
        <v>128186</v>
      </c>
      <c r="G408">
        <v>319.66583541147099</v>
      </c>
    </row>
    <row r="409" spans="1:7" x14ac:dyDescent="0.2">
      <c r="A409">
        <v>402</v>
      </c>
      <c r="B409">
        <v>45</v>
      </c>
      <c r="C409">
        <v>80</v>
      </c>
      <c r="D409">
        <v>6546</v>
      </c>
      <c r="E409">
        <v>198</v>
      </c>
      <c r="F409">
        <v>128384</v>
      </c>
      <c r="G409">
        <v>319.36318407960198</v>
      </c>
    </row>
    <row r="410" spans="1:7" x14ac:dyDescent="0.2">
      <c r="A410">
        <v>403</v>
      </c>
      <c r="B410">
        <v>45</v>
      </c>
      <c r="C410">
        <v>80</v>
      </c>
      <c r="D410">
        <v>6549</v>
      </c>
      <c r="E410">
        <v>305</v>
      </c>
      <c r="F410">
        <v>128689</v>
      </c>
      <c r="G410">
        <v>319.32754342431701</v>
      </c>
    </row>
    <row r="411" spans="1:7" x14ac:dyDescent="0.2">
      <c r="A411">
        <v>404</v>
      </c>
      <c r="B411">
        <v>45</v>
      </c>
      <c r="C411">
        <v>80</v>
      </c>
      <c r="D411">
        <v>6563</v>
      </c>
      <c r="E411">
        <v>188</v>
      </c>
      <c r="F411">
        <v>128877</v>
      </c>
      <c r="G411">
        <v>319.00247524752399</v>
      </c>
    </row>
    <row r="412" spans="1:7" x14ac:dyDescent="0.2">
      <c r="A412">
        <v>405</v>
      </c>
      <c r="B412">
        <v>45</v>
      </c>
      <c r="C412">
        <v>80</v>
      </c>
      <c r="D412">
        <v>6567</v>
      </c>
      <c r="E412">
        <v>278</v>
      </c>
      <c r="F412">
        <v>129155</v>
      </c>
      <c r="G412">
        <v>318.90123456790099</v>
      </c>
    </row>
    <row r="413" spans="1:7" x14ac:dyDescent="0.2">
      <c r="A413">
        <v>406</v>
      </c>
      <c r="B413">
        <v>45</v>
      </c>
      <c r="C413">
        <v>80</v>
      </c>
      <c r="D413">
        <v>6568</v>
      </c>
      <c r="E413">
        <v>420</v>
      </c>
      <c r="F413">
        <v>129575</v>
      </c>
      <c r="G413">
        <v>319.15024630541802</v>
      </c>
    </row>
    <row r="414" spans="1:7" x14ac:dyDescent="0.2">
      <c r="A414">
        <v>407</v>
      </c>
      <c r="B414">
        <v>45</v>
      </c>
      <c r="C414">
        <v>80</v>
      </c>
      <c r="D414">
        <v>6574</v>
      </c>
      <c r="E414">
        <v>280</v>
      </c>
      <c r="F414">
        <v>129855</v>
      </c>
      <c r="G414">
        <v>319.05405405405401</v>
      </c>
    </row>
    <row r="415" spans="1:7" x14ac:dyDescent="0.2">
      <c r="A415">
        <v>408</v>
      </c>
      <c r="B415">
        <v>45</v>
      </c>
      <c r="C415">
        <v>80</v>
      </c>
      <c r="D415">
        <v>6575</v>
      </c>
      <c r="E415">
        <v>257</v>
      </c>
      <c r="F415">
        <v>130112</v>
      </c>
      <c r="G415">
        <v>318.90196078431302</v>
      </c>
    </row>
    <row r="416" spans="1:7" x14ac:dyDescent="0.2">
      <c r="A416">
        <v>409</v>
      </c>
      <c r="B416">
        <v>45</v>
      </c>
      <c r="C416">
        <v>80</v>
      </c>
      <c r="D416">
        <v>6582</v>
      </c>
      <c r="E416">
        <v>263</v>
      </c>
      <c r="F416">
        <v>130375</v>
      </c>
      <c r="G416">
        <v>318.76528117359402</v>
      </c>
    </row>
    <row r="417" spans="1:7" x14ac:dyDescent="0.2">
      <c r="A417">
        <v>410</v>
      </c>
      <c r="B417">
        <v>45</v>
      </c>
      <c r="C417">
        <v>80</v>
      </c>
      <c r="D417">
        <v>6583</v>
      </c>
      <c r="E417">
        <v>169</v>
      </c>
      <c r="F417">
        <v>130544</v>
      </c>
      <c r="G417">
        <v>318.39999999999998</v>
      </c>
    </row>
    <row r="418" spans="1:7" x14ac:dyDescent="0.2">
      <c r="A418">
        <v>411</v>
      </c>
      <c r="B418">
        <v>45</v>
      </c>
      <c r="C418">
        <v>80</v>
      </c>
      <c r="D418">
        <v>6601</v>
      </c>
      <c r="E418">
        <v>562</v>
      </c>
      <c r="F418">
        <v>131106</v>
      </c>
      <c r="G418">
        <v>318.99270072992698</v>
      </c>
    </row>
    <row r="419" spans="1:7" x14ac:dyDescent="0.2">
      <c r="A419">
        <v>412</v>
      </c>
      <c r="B419">
        <v>45</v>
      </c>
      <c r="C419">
        <v>80</v>
      </c>
      <c r="D419">
        <v>6624</v>
      </c>
      <c r="E419">
        <v>557</v>
      </c>
      <c r="F419">
        <v>131663</v>
      </c>
      <c r="G419">
        <v>319.57038834951402</v>
      </c>
    </row>
    <row r="420" spans="1:7" x14ac:dyDescent="0.2">
      <c r="A420">
        <v>413</v>
      </c>
      <c r="B420">
        <v>45</v>
      </c>
      <c r="C420">
        <v>80</v>
      </c>
      <c r="D420">
        <v>6630</v>
      </c>
      <c r="E420">
        <v>180</v>
      </c>
      <c r="F420">
        <v>131843</v>
      </c>
      <c r="G420">
        <v>319.232445520581</v>
      </c>
    </row>
    <row r="421" spans="1:7" x14ac:dyDescent="0.2">
      <c r="A421">
        <v>414</v>
      </c>
      <c r="B421">
        <v>45</v>
      </c>
      <c r="C421">
        <v>80</v>
      </c>
      <c r="D421">
        <v>6635</v>
      </c>
      <c r="E421">
        <v>202</v>
      </c>
      <c r="F421">
        <v>132045</v>
      </c>
      <c r="G421">
        <v>318.94927536231802</v>
      </c>
    </row>
    <row r="422" spans="1:7" x14ac:dyDescent="0.2">
      <c r="A422">
        <v>415</v>
      </c>
      <c r="B422">
        <v>45</v>
      </c>
      <c r="C422">
        <v>80</v>
      </c>
      <c r="D422">
        <v>6637</v>
      </c>
      <c r="E422">
        <v>201</v>
      </c>
      <c r="F422">
        <v>132246</v>
      </c>
      <c r="G422">
        <v>318.66506024096299</v>
      </c>
    </row>
    <row r="423" spans="1:7" x14ac:dyDescent="0.2">
      <c r="A423">
        <v>416</v>
      </c>
      <c r="B423">
        <v>45</v>
      </c>
      <c r="C423">
        <v>80</v>
      </c>
      <c r="D423">
        <v>6641</v>
      </c>
      <c r="E423">
        <v>251</v>
      </c>
      <c r="F423">
        <v>132497</v>
      </c>
      <c r="G423">
        <v>318.50240384615302</v>
      </c>
    </row>
    <row r="424" spans="1:7" x14ac:dyDescent="0.2">
      <c r="A424">
        <v>417</v>
      </c>
      <c r="B424">
        <v>45</v>
      </c>
      <c r="C424">
        <v>80</v>
      </c>
      <c r="D424">
        <v>6646</v>
      </c>
      <c r="E424">
        <v>440</v>
      </c>
      <c r="F424">
        <v>132937</v>
      </c>
      <c r="G424">
        <v>318.793764988009</v>
      </c>
    </row>
    <row r="425" spans="1:7" x14ac:dyDescent="0.2">
      <c r="A425">
        <v>418</v>
      </c>
      <c r="B425">
        <v>45</v>
      </c>
      <c r="C425">
        <v>80</v>
      </c>
      <c r="D425">
        <v>6650</v>
      </c>
      <c r="E425">
        <v>189</v>
      </c>
      <c r="F425">
        <v>133126</v>
      </c>
      <c r="G425">
        <v>318.48325358851599</v>
      </c>
    </row>
    <row r="426" spans="1:7" x14ac:dyDescent="0.2">
      <c r="A426">
        <v>419</v>
      </c>
      <c r="B426">
        <v>45</v>
      </c>
      <c r="C426">
        <v>80</v>
      </c>
      <c r="D426">
        <v>6654</v>
      </c>
      <c r="E426">
        <v>273</v>
      </c>
      <c r="F426">
        <v>133399</v>
      </c>
      <c r="G426">
        <v>318.37470167064401</v>
      </c>
    </row>
    <row r="427" spans="1:7" x14ac:dyDescent="0.2">
      <c r="A427">
        <v>420</v>
      </c>
      <c r="B427">
        <v>45</v>
      </c>
      <c r="C427">
        <v>80</v>
      </c>
      <c r="D427">
        <v>6672</v>
      </c>
      <c r="E427">
        <v>248</v>
      </c>
      <c r="F427">
        <v>133647</v>
      </c>
      <c r="G427">
        <v>318.207142857142</v>
      </c>
    </row>
    <row r="428" spans="1:7" x14ac:dyDescent="0.2">
      <c r="A428">
        <v>421</v>
      </c>
      <c r="B428">
        <v>45</v>
      </c>
      <c r="C428">
        <v>80</v>
      </c>
      <c r="D428">
        <v>6676</v>
      </c>
      <c r="E428">
        <v>240</v>
      </c>
      <c r="F428">
        <v>133887</v>
      </c>
      <c r="G428">
        <v>318.02137767220898</v>
      </c>
    </row>
    <row r="429" spans="1:7" x14ac:dyDescent="0.2">
      <c r="A429">
        <v>422</v>
      </c>
      <c r="B429">
        <v>45</v>
      </c>
      <c r="C429">
        <v>80</v>
      </c>
      <c r="D429">
        <v>6681</v>
      </c>
      <c r="E429">
        <v>378</v>
      </c>
      <c r="F429">
        <v>134265</v>
      </c>
      <c r="G429">
        <v>318.163507109004</v>
      </c>
    </row>
    <row r="430" spans="1:7" x14ac:dyDescent="0.2">
      <c r="A430">
        <v>423</v>
      </c>
      <c r="B430">
        <v>45</v>
      </c>
      <c r="C430">
        <v>80</v>
      </c>
      <c r="D430">
        <v>6683</v>
      </c>
      <c r="E430">
        <v>241</v>
      </c>
      <c r="F430">
        <v>134506</v>
      </c>
      <c r="G430">
        <v>317.98108747044898</v>
      </c>
    </row>
    <row r="431" spans="1:7" x14ac:dyDescent="0.2">
      <c r="A431">
        <v>424</v>
      </c>
      <c r="B431">
        <v>45</v>
      </c>
      <c r="C431">
        <v>80</v>
      </c>
      <c r="D431">
        <v>6689</v>
      </c>
      <c r="E431">
        <v>182</v>
      </c>
      <c r="F431">
        <v>134688</v>
      </c>
      <c r="G431">
        <v>317.66037735849</v>
      </c>
    </row>
    <row r="432" spans="1:7" x14ac:dyDescent="0.2">
      <c r="A432">
        <v>425</v>
      </c>
      <c r="B432">
        <v>45</v>
      </c>
      <c r="C432">
        <v>80</v>
      </c>
      <c r="D432">
        <v>6689</v>
      </c>
      <c r="E432">
        <v>122</v>
      </c>
      <c r="F432">
        <v>134810</v>
      </c>
      <c r="G432">
        <v>317.2</v>
      </c>
    </row>
    <row r="433" spans="1:7" x14ac:dyDescent="0.2">
      <c r="A433">
        <v>426</v>
      </c>
      <c r="B433">
        <v>45</v>
      </c>
      <c r="C433">
        <v>80</v>
      </c>
      <c r="D433">
        <v>6693</v>
      </c>
      <c r="E433">
        <v>207</v>
      </c>
      <c r="F433">
        <v>135017</v>
      </c>
      <c r="G433">
        <v>316.94131455399003</v>
      </c>
    </row>
    <row r="434" spans="1:7" x14ac:dyDescent="0.2">
      <c r="A434">
        <v>427</v>
      </c>
      <c r="B434">
        <v>45</v>
      </c>
      <c r="C434">
        <v>80</v>
      </c>
      <c r="D434">
        <v>6703</v>
      </c>
      <c r="E434">
        <v>474</v>
      </c>
      <c r="F434">
        <v>135491</v>
      </c>
      <c r="G434">
        <v>317.30913348946098</v>
      </c>
    </row>
    <row r="435" spans="1:7" x14ac:dyDescent="0.2">
      <c r="A435">
        <v>428</v>
      </c>
      <c r="B435">
        <v>45</v>
      </c>
      <c r="C435">
        <v>80</v>
      </c>
      <c r="D435">
        <v>6703</v>
      </c>
      <c r="E435">
        <v>249</v>
      </c>
      <c r="F435">
        <v>135740</v>
      </c>
      <c r="G435">
        <v>317.14953271028003</v>
      </c>
    </row>
    <row r="436" spans="1:7" x14ac:dyDescent="0.2">
      <c r="A436">
        <v>429</v>
      </c>
      <c r="B436">
        <v>45</v>
      </c>
      <c r="C436">
        <v>80</v>
      </c>
      <c r="D436">
        <v>6704</v>
      </c>
      <c r="E436">
        <v>253</v>
      </c>
      <c r="F436">
        <v>135993</v>
      </c>
      <c r="G436">
        <v>317</v>
      </c>
    </row>
    <row r="437" spans="1:7" x14ac:dyDescent="0.2">
      <c r="A437">
        <v>430</v>
      </c>
      <c r="B437">
        <v>45</v>
      </c>
      <c r="C437">
        <v>80</v>
      </c>
      <c r="D437">
        <v>6712</v>
      </c>
      <c r="E437">
        <v>284</v>
      </c>
      <c r="F437">
        <v>136277</v>
      </c>
      <c r="G437">
        <v>316.92325581395301</v>
      </c>
    </row>
    <row r="438" spans="1:7" x14ac:dyDescent="0.2">
      <c r="A438">
        <v>431</v>
      </c>
      <c r="B438">
        <v>45</v>
      </c>
      <c r="C438">
        <v>80</v>
      </c>
      <c r="D438">
        <v>6717</v>
      </c>
      <c r="E438">
        <v>284</v>
      </c>
      <c r="F438">
        <v>136561</v>
      </c>
      <c r="G438">
        <v>316.846867749419</v>
      </c>
    </row>
    <row r="439" spans="1:7" x14ac:dyDescent="0.2">
      <c r="A439">
        <v>432</v>
      </c>
      <c r="B439">
        <v>45</v>
      </c>
      <c r="C439">
        <v>80</v>
      </c>
      <c r="D439">
        <v>6720</v>
      </c>
      <c r="E439">
        <v>274</v>
      </c>
      <c r="F439">
        <v>136835</v>
      </c>
      <c r="G439">
        <v>316.74768518518499</v>
      </c>
    </row>
    <row r="440" spans="1:7" x14ac:dyDescent="0.2">
      <c r="A440">
        <v>433</v>
      </c>
      <c r="B440">
        <v>45</v>
      </c>
      <c r="C440">
        <v>80</v>
      </c>
      <c r="D440">
        <v>6723</v>
      </c>
      <c r="E440">
        <v>291</v>
      </c>
      <c r="F440">
        <v>137126</v>
      </c>
      <c r="G440">
        <v>316.68822170900597</v>
      </c>
    </row>
    <row r="441" spans="1:7" x14ac:dyDescent="0.2">
      <c r="A441">
        <v>434</v>
      </c>
      <c r="B441">
        <v>45</v>
      </c>
      <c r="C441">
        <v>80</v>
      </c>
      <c r="D441">
        <v>6728</v>
      </c>
      <c r="E441">
        <v>217</v>
      </c>
      <c r="F441">
        <v>137343</v>
      </c>
      <c r="G441">
        <v>316.45852534562198</v>
      </c>
    </row>
    <row r="442" spans="1:7" x14ac:dyDescent="0.2">
      <c r="A442">
        <v>435</v>
      </c>
      <c r="B442">
        <v>45</v>
      </c>
      <c r="C442">
        <v>80</v>
      </c>
      <c r="D442">
        <v>6736</v>
      </c>
      <c r="E442">
        <v>380</v>
      </c>
      <c r="F442">
        <v>137723</v>
      </c>
      <c r="G442">
        <v>316.60459770114898</v>
      </c>
    </row>
    <row r="443" spans="1:7" x14ac:dyDescent="0.2">
      <c r="A443">
        <v>436</v>
      </c>
      <c r="B443">
        <v>45</v>
      </c>
      <c r="C443">
        <v>80</v>
      </c>
      <c r="D443">
        <v>6739</v>
      </c>
      <c r="E443">
        <v>233</v>
      </c>
      <c r="F443">
        <v>137956</v>
      </c>
      <c r="G443">
        <v>316.41284403669698</v>
      </c>
    </row>
    <row r="444" spans="1:7" x14ac:dyDescent="0.2">
      <c r="A444">
        <v>437</v>
      </c>
      <c r="B444">
        <v>45</v>
      </c>
      <c r="C444">
        <v>80</v>
      </c>
      <c r="D444">
        <v>6743</v>
      </c>
      <c r="E444">
        <v>278</v>
      </c>
      <c r="F444">
        <v>138234</v>
      </c>
      <c r="G444">
        <v>316.324942791762</v>
      </c>
    </row>
    <row r="445" spans="1:7" x14ac:dyDescent="0.2">
      <c r="A445">
        <v>438</v>
      </c>
      <c r="B445">
        <v>45</v>
      </c>
      <c r="C445">
        <v>80</v>
      </c>
      <c r="D445">
        <v>6746</v>
      </c>
      <c r="E445">
        <v>139</v>
      </c>
      <c r="F445">
        <v>138373</v>
      </c>
      <c r="G445">
        <v>315.92009132419997</v>
      </c>
    </row>
    <row r="446" spans="1:7" x14ac:dyDescent="0.2">
      <c r="A446">
        <v>439</v>
      </c>
      <c r="B446">
        <v>45</v>
      </c>
      <c r="C446">
        <v>80</v>
      </c>
      <c r="D446">
        <v>6749</v>
      </c>
      <c r="E446">
        <v>404</v>
      </c>
      <c r="F446">
        <v>138777</v>
      </c>
      <c r="G446">
        <v>316.12072892938397</v>
      </c>
    </row>
    <row r="447" spans="1:7" x14ac:dyDescent="0.2">
      <c r="A447">
        <v>440</v>
      </c>
      <c r="B447">
        <v>45</v>
      </c>
      <c r="C447">
        <v>80</v>
      </c>
      <c r="D447">
        <v>6761</v>
      </c>
      <c r="E447">
        <v>678</v>
      </c>
      <c r="F447">
        <v>139455</v>
      </c>
      <c r="G447">
        <v>316.94318181818102</v>
      </c>
    </row>
    <row r="448" spans="1:7" x14ac:dyDescent="0.2">
      <c r="A448">
        <v>441</v>
      </c>
      <c r="B448">
        <v>45</v>
      </c>
      <c r="C448">
        <v>80</v>
      </c>
      <c r="D448">
        <v>6762</v>
      </c>
      <c r="E448">
        <v>110</v>
      </c>
      <c r="F448">
        <v>139565</v>
      </c>
      <c r="G448">
        <v>316.473922902494</v>
      </c>
    </row>
    <row r="449" spans="1:7" x14ac:dyDescent="0.2">
      <c r="A449">
        <v>442</v>
      </c>
      <c r="B449">
        <v>45</v>
      </c>
      <c r="C449">
        <v>80</v>
      </c>
      <c r="D449">
        <v>6763</v>
      </c>
      <c r="E449">
        <v>231</v>
      </c>
      <c r="F449">
        <v>139796</v>
      </c>
      <c r="G449">
        <v>316.28054298642502</v>
      </c>
    </row>
    <row r="450" spans="1:7" x14ac:dyDescent="0.2">
      <c r="A450">
        <v>443</v>
      </c>
      <c r="B450">
        <v>45</v>
      </c>
      <c r="C450">
        <v>80</v>
      </c>
      <c r="D450">
        <v>6764</v>
      </c>
      <c r="E450">
        <v>154</v>
      </c>
      <c r="F450">
        <v>139950</v>
      </c>
      <c r="G450">
        <v>315.91422121896102</v>
      </c>
    </row>
    <row r="451" spans="1:7" x14ac:dyDescent="0.2">
      <c r="A451">
        <v>444</v>
      </c>
      <c r="B451">
        <v>45</v>
      </c>
      <c r="C451">
        <v>80</v>
      </c>
      <c r="D451">
        <v>6774</v>
      </c>
      <c r="E451">
        <v>473</v>
      </c>
      <c r="F451">
        <v>140423</v>
      </c>
      <c r="G451">
        <v>316.26801801801798</v>
      </c>
    </row>
    <row r="452" spans="1:7" x14ac:dyDescent="0.2">
      <c r="A452">
        <v>445</v>
      </c>
      <c r="B452">
        <v>45</v>
      </c>
      <c r="C452">
        <v>80</v>
      </c>
      <c r="D452">
        <v>6781</v>
      </c>
      <c r="E452">
        <v>313</v>
      </c>
      <c r="F452">
        <v>140736</v>
      </c>
      <c r="G452">
        <v>316.26067415730301</v>
      </c>
    </row>
    <row r="453" spans="1:7" x14ac:dyDescent="0.2">
      <c r="A453">
        <v>446</v>
      </c>
      <c r="B453">
        <v>45</v>
      </c>
      <c r="C453">
        <v>80</v>
      </c>
      <c r="D453">
        <v>6791</v>
      </c>
      <c r="E453">
        <v>219</v>
      </c>
      <c r="F453">
        <v>140955</v>
      </c>
      <c r="G453">
        <v>316.04260089685999</v>
      </c>
    </row>
    <row r="454" spans="1:7" x14ac:dyDescent="0.2">
      <c r="A454">
        <v>447</v>
      </c>
      <c r="B454">
        <v>45</v>
      </c>
      <c r="C454">
        <v>80</v>
      </c>
      <c r="D454">
        <v>6794</v>
      </c>
      <c r="E454">
        <v>239</v>
      </c>
      <c r="F454">
        <v>141194</v>
      </c>
      <c r="G454">
        <v>315.87024608501099</v>
      </c>
    </row>
    <row r="455" spans="1:7" x14ac:dyDescent="0.2">
      <c r="A455">
        <v>448</v>
      </c>
      <c r="B455">
        <v>45</v>
      </c>
      <c r="C455">
        <v>80</v>
      </c>
      <c r="D455">
        <v>6796</v>
      </c>
      <c r="E455">
        <v>223</v>
      </c>
      <c r="F455">
        <v>141417</v>
      </c>
      <c r="G455">
        <v>315.66294642857099</v>
      </c>
    </row>
    <row r="456" spans="1:7" x14ac:dyDescent="0.2">
      <c r="A456">
        <v>449</v>
      </c>
      <c r="B456">
        <v>45</v>
      </c>
      <c r="C456">
        <v>80</v>
      </c>
      <c r="D456">
        <v>6799</v>
      </c>
      <c r="E456">
        <v>162</v>
      </c>
      <c r="F456">
        <v>141579</v>
      </c>
      <c r="G456">
        <v>315.32071269487699</v>
      </c>
    </row>
    <row r="457" spans="1:7" x14ac:dyDescent="0.2">
      <c r="A457">
        <v>450</v>
      </c>
      <c r="B457">
        <v>45</v>
      </c>
      <c r="C457">
        <v>80</v>
      </c>
      <c r="D457">
        <v>6800</v>
      </c>
      <c r="E457">
        <v>177</v>
      </c>
      <c r="F457">
        <v>141756</v>
      </c>
      <c r="G457">
        <v>315.01333333333298</v>
      </c>
    </row>
    <row r="458" spans="1:7" x14ac:dyDescent="0.2">
      <c r="A458">
        <v>451</v>
      </c>
      <c r="B458">
        <v>45</v>
      </c>
      <c r="C458">
        <v>80</v>
      </c>
      <c r="D458">
        <v>6807</v>
      </c>
      <c r="E458">
        <v>408</v>
      </c>
      <c r="F458">
        <v>142164</v>
      </c>
      <c r="G458">
        <v>315.21951219512198</v>
      </c>
    </row>
    <row r="459" spans="1:7" x14ac:dyDescent="0.2">
      <c r="A459">
        <v>452</v>
      </c>
      <c r="B459">
        <v>45</v>
      </c>
      <c r="C459">
        <v>80</v>
      </c>
      <c r="D459">
        <v>6811</v>
      </c>
      <c r="E459">
        <v>301</v>
      </c>
      <c r="F459">
        <v>142465</v>
      </c>
      <c r="G459">
        <v>315.188053097345</v>
      </c>
    </row>
    <row r="460" spans="1:7" x14ac:dyDescent="0.2">
      <c r="A460">
        <v>453</v>
      </c>
      <c r="B460">
        <v>45</v>
      </c>
      <c r="C460">
        <v>80</v>
      </c>
      <c r="D460">
        <v>6812</v>
      </c>
      <c r="E460">
        <v>342</v>
      </c>
      <c r="F460">
        <v>142807</v>
      </c>
      <c r="G460">
        <v>315.24724061810099</v>
      </c>
    </row>
    <row r="461" spans="1:7" x14ac:dyDescent="0.2">
      <c r="A461">
        <v>454</v>
      </c>
      <c r="B461">
        <v>45</v>
      </c>
      <c r="C461">
        <v>80</v>
      </c>
      <c r="D461">
        <v>6814</v>
      </c>
      <c r="E461">
        <v>173</v>
      </c>
      <c r="F461">
        <v>142980</v>
      </c>
      <c r="G461">
        <v>314.93392070484498</v>
      </c>
    </row>
    <row r="462" spans="1:7" x14ac:dyDescent="0.2">
      <c r="A462">
        <v>455</v>
      </c>
      <c r="B462">
        <v>45</v>
      </c>
      <c r="C462">
        <v>80</v>
      </c>
      <c r="D462">
        <v>6821</v>
      </c>
      <c r="E462">
        <v>226</v>
      </c>
      <c r="F462">
        <v>143206</v>
      </c>
      <c r="G462">
        <v>314.73846153846102</v>
      </c>
    </row>
    <row r="463" spans="1:7" x14ac:dyDescent="0.2">
      <c r="A463">
        <v>456</v>
      </c>
      <c r="B463">
        <v>45</v>
      </c>
      <c r="C463">
        <v>80</v>
      </c>
      <c r="D463">
        <v>6824</v>
      </c>
      <c r="E463">
        <v>232</v>
      </c>
      <c r="F463">
        <v>143438</v>
      </c>
      <c r="G463">
        <v>314.55701754385899</v>
      </c>
    </row>
    <row r="464" spans="1:7" x14ac:dyDescent="0.2">
      <c r="A464">
        <v>457</v>
      </c>
      <c r="B464">
        <v>45</v>
      </c>
      <c r="C464">
        <v>80</v>
      </c>
      <c r="D464">
        <v>6827</v>
      </c>
      <c r="E464">
        <v>269</v>
      </c>
      <c r="F464">
        <v>143707</v>
      </c>
      <c r="G464">
        <v>314.45733041575397</v>
      </c>
    </row>
    <row r="465" spans="1:7" x14ac:dyDescent="0.2">
      <c r="A465">
        <v>458</v>
      </c>
      <c r="B465">
        <v>45</v>
      </c>
      <c r="C465">
        <v>80</v>
      </c>
      <c r="D465">
        <v>6835</v>
      </c>
      <c r="E465">
        <v>235</v>
      </c>
      <c r="F465">
        <v>143942</v>
      </c>
      <c r="G465">
        <v>314.28384279475898</v>
      </c>
    </row>
    <row r="466" spans="1:7" x14ac:dyDescent="0.2">
      <c r="A466">
        <v>459</v>
      </c>
      <c r="B466">
        <v>45</v>
      </c>
      <c r="C466">
        <v>80</v>
      </c>
      <c r="D466">
        <v>6845</v>
      </c>
      <c r="E466">
        <v>263</v>
      </c>
      <c r="F466">
        <v>144205</v>
      </c>
      <c r="G466">
        <v>314.17211328975998</v>
      </c>
    </row>
    <row r="467" spans="1:7" x14ac:dyDescent="0.2">
      <c r="A467">
        <v>460</v>
      </c>
      <c r="B467">
        <v>45</v>
      </c>
      <c r="C467">
        <v>80</v>
      </c>
      <c r="D467">
        <v>6863</v>
      </c>
      <c r="E467">
        <v>760</v>
      </c>
      <c r="F467">
        <v>144965</v>
      </c>
      <c r="G467">
        <v>315.14130434782601</v>
      </c>
    </row>
    <row r="468" spans="1:7" x14ac:dyDescent="0.2">
      <c r="A468">
        <v>461</v>
      </c>
      <c r="B468">
        <v>45</v>
      </c>
      <c r="C468">
        <v>80</v>
      </c>
      <c r="D468">
        <v>6873</v>
      </c>
      <c r="E468">
        <v>396</v>
      </c>
      <c r="F468">
        <v>145361</v>
      </c>
      <c r="G468">
        <v>315.31670281995599</v>
      </c>
    </row>
    <row r="469" spans="1:7" x14ac:dyDescent="0.2">
      <c r="A469">
        <v>462</v>
      </c>
      <c r="B469">
        <v>45</v>
      </c>
      <c r="C469">
        <v>80</v>
      </c>
      <c r="D469">
        <v>6879</v>
      </c>
      <c r="E469">
        <v>419</v>
      </c>
      <c r="F469">
        <v>145780</v>
      </c>
      <c r="G469">
        <v>315.54112554112498</v>
      </c>
    </row>
    <row r="470" spans="1:7" x14ac:dyDescent="0.2">
      <c r="A470">
        <v>463</v>
      </c>
      <c r="B470">
        <v>45</v>
      </c>
      <c r="C470">
        <v>80</v>
      </c>
      <c r="D470">
        <v>6889</v>
      </c>
      <c r="E470">
        <v>201</v>
      </c>
      <c r="F470">
        <v>145981</v>
      </c>
      <c r="G470">
        <v>315.29373650107902</v>
      </c>
    </row>
    <row r="471" spans="1:7" x14ac:dyDescent="0.2">
      <c r="A471">
        <v>464</v>
      </c>
      <c r="B471">
        <v>45</v>
      </c>
      <c r="C471">
        <v>80</v>
      </c>
      <c r="D471">
        <v>6894</v>
      </c>
      <c r="E471">
        <v>234</v>
      </c>
      <c r="F471">
        <v>146215</v>
      </c>
      <c r="G471">
        <v>315.11853448275798</v>
      </c>
    </row>
    <row r="472" spans="1:7" x14ac:dyDescent="0.2">
      <c r="A472">
        <v>465</v>
      </c>
      <c r="B472">
        <v>45</v>
      </c>
      <c r="C472">
        <v>80</v>
      </c>
      <c r="D472">
        <v>6895</v>
      </c>
      <c r="E472">
        <v>219</v>
      </c>
      <c r="F472">
        <v>146434</v>
      </c>
      <c r="G472">
        <v>314.91182795698899</v>
      </c>
    </row>
    <row r="473" spans="1:7" x14ac:dyDescent="0.2">
      <c r="A473">
        <v>466</v>
      </c>
      <c r="B473">
        <v>45</v>
      </c>
      <c r="C473">
        <v>80</v>
      </c>
      <c r="D473">
        <v>6899</v>
      </c>
      <c r="E473">
        <v>278</v>
      </c>
      <c r="F473">
        <v>146712</v>
      </c>
      <c r="G473">
        <v>314.832618025751</v>
      </c>
    </row>
    <row r="474" spans="1:7" x14ac:dyDescent="0.2">
      <c r="A474">
        <v>467</v>
      </c>
      <c r="B474">
        <v>45</v>
      </c>
      <c r="C474">
        <v>80</v>
      </c>
      <c r="D474">
        <v>6903</v>
      </c>
      <c r="E474">
        <v>173</v>
      </c>
      <c r="F474">
        <v>146885</v>
      </c>
      <c r="G474">
        <v>314.52890792291203</v>
      </c>
    </row>
    <row r="475" spans="1:7" x14ac:dyDescent="0.2">
      <c r="A475">
        <v>468</v>
      </c>
      <c r="B475">
        <v>45</v>
      </c>
      <c r="C475">
        <v>80</v>
      </c>
      <c r="D475">
        <v>6909</v>
      </c>
      <c r="E475">
        <v>314</v>
      </c>
      <c r="F475">
        <v>147199</v>
      </c>
      <c r="G475">
        <v>314.52777777777698</v>
      </c>
    </row>
    <row r="476" spans="1:7" x14ac:dyDescent="0.2">
      <c r="A476">
        <v>469</v>
      </c>
      <c r="B476">
        <v>45</v>
      </c>
      <c r="C476">
        <v>80</v>
      </c>
      <c r="D476">
        <v>6920</v>
      </c>
      <c r="E476">
        <v>231</v>
      </c>
      <c r="F476">
        <v>147430</v>
      </c>
      <c r="G476">
        <v>314.34968017057503</v>
      </c>
    </row>
    <row r="477" spans="1:7" x14ac:dyDescent="0.2">
      <c r="A477">
        <v>470</v>
      </c>
      <c r="B477">
        <v>45</v>
      </c>
      <c r="C477">
        <v>80</v>
      </c>
      <c r="D477">
        <v>6925</v>
      </c>
      <c r="E477">
        <v>337</v>
      </c>
      <c r="F477">
        <v>147767</v>
      </c>
      <c r="G477">
        <v>314.39787234042501</v>
      </c>
    </row>
    <row r="478" spans="1:7" x14ac:dyDescent="0.2">
      <c r="A478">
        <v>471</v>
      </c>
      <c r="B478">
        <v>45</v>
      </c>
      <c r="C478">
        <v>80</v>
      </c>
      <c r="D478">
        <v>6929</v>
      </c>
      <c r="E478">
        <v>159</v>
      </c>
      <c r="F478">
        <v>147926</v>
      </c>
      <c r="G478">
        <v>314.06794055201698</v>
      </c>
    </row>
    <row r="479" spans="1:7" x14ac:dyDescent="0.2">
      <c r="A479">
        <v>472</v>
      </c>
      <c r="B479">
        <v>45</v>
      </c>
      <c r="C479">
        <v>80</v>
      </c>
      <c r="D479">
        <v>6933</v>
      </c>
      <c r="E479">
        <v>289</v>
      </c>
      <c r="F479">
        <v>148215</v>
      </c>
      <c r="G479">
        <v>314.01483050847401</v>
      </c>
    </row>
    <row r="480" spans="1:7" x14ac:dyDescent="0.2">
      <c r="A480">
        <v>473</v>
      </c>
      <c r="B480">
        <v>45</v>
      </c>
      <c r="C480">
        <v>80</v>
      </c>
      <c r="D480">
        <v>6936</v>
      </c>
      <c r="E480">
        <v>188</v>
      </c>
      <c r="F480">
        <v>148403</v>
      </c>
      <c r="G480">
        <v>313.74841437632102</v>
      </c>
    </row>
    <row r="481" spans="1:7" x14ac:dyDescent="0.2">
      <c r="A481">
        <v>474</v>
      </c>
      <c r="B481">
        <v>45</v>
      </c>
      <c r="C481">
        <v>80</v>
      </c>
      <c r="D481">
        <v>6937</v>
      </c>
      <c r="E481">
        <v>382</v>
      </c>
      <c r="F481">
        <v>148785</v>
      </c>
      <c r="G481">
        <v>313.89240506329099</v>
      </c>
    </row>
    <row r="482" spans="1:7" x14ac:dyDescent="0.2">
      <c r="A482">
        <v>475</v>
      </c>
      <c r="B482">
        <v>45</v>
      </c>
      <c r="C482">
        <v>80</v>
      </c>
      <c r="D482">
        <v>6938</v>
      </c>
      <c r="E482">
        <v>256</v>
      </c>
      <c r="F482">
        <v>149041</v>
      </c>
      <c r="G482">
        <v>313.77052631578903</v>
      </c>
    </row>
    <row r="483" spans="1:7" x14ac:dyDescent="0.2">
      <c r="A483">
        <v>476</v>
      </c>
      <c r="B483">
        <v>45</v>
      </c>
      <c r="C483">
        <v>80</v>
      </c>
      <c r="D483">
        <v>6942</v>
      </c>
      <c r="E483">
        <v>321</v>
      </c>
      <c r="F483">
        <v>149362</v>
      </c>
      <c r="G483">
        <v>313.78571428571399</v>
      </c>
    </row>
    <row r="484" spans="1:7" x14ac:dyDescent="0.2">
      <c r="A484">
        <v>477</v>
      </c>
      <c r="B484">
        <v>45</v>
      </c>
      <c r="C484">
        <v>80</v>
      </c>
      <c r="D484">
        <v>6955</v>
      </c>
      <c r="E484">
        <v>299</v>
      </c>
      <c r="F484">
        <v>149661</v>
      </c>
      <c r="G484">
        <v>313.75471698113199</v>
      </c>
    </row>
    <row r="485" spans="1:7" x14ac:dyDescent="0.2">
      <c r="A485">
        <v>478</v>
      </c>
      <c r="B485">
        <v>45</v>
      </c>
      <c r="C485">
        <v>80</v>
      </c>
      <c r="D485">
        <v>6966</v>
      </c>
      <c r="E485">
        <v>441</v>
      </c>
      <c r="F485">
        <v>150102</v>
      </c>
      <c r="G485">
        <v>314.020920502092</v>
      </c>
    </row>
    <row r="486" spans="1:7" x14ac:dyDescent="0.2">
      <c r="A486">
        <v>479</v>
      </c>
      <c r="B486">
        <v>45</v>
      </c>
      <c r="C486">
        <v>80</v>
      </c>
      <c r="D486">
        <v>6971</v>
      </c>
      <c r="E486">
        <v>204</v>
      </c>
      <c r="F486">
        <v>150306</v>
      </c>
      <c r="G486">
        <v>313.791231732776</v>
      </c>
    </row>
    <row r="487" spans="1:7" x14ac:dyDescent="0.2">
      <c r="A487">
        <v>480</v>
      </c>
      <c r="B487">
        <v>45</v>
      </c>
      <c r="C487">
        <v>80</v>
      </c>
      <c r="D487">
        <v>6972</v>
      </c>
      <c r="E487">
        <v>237</v>
      </c>
      <c r="F487">
        <v>150543</v>
      </c>
      <c r="G487">
        <v>313.63125000000002</v>
      </c>
    </row>
    <row r="488" spans="1:7" x14ac:dyDescent="0.2">
      <c r="A488">
        <v>481</v>
      </c>
      <c r="B488">
        <v>45</v>
      </c>
      <c r="C488">
        <v>80</v>
      </c>
      <c r="D488">
        <v>6981</v>
      </c>
      <c r="E488">
        <v>528</v>
      </c>
      <c r="F488">
        <v>151071</v>
      </c>
      <c r="G488">
        <v>314.07692307692298</v>
      </c>
    </row>
    <row r="489" spans="1:7" x14ac:dyDescent="0.2">
      <c r="A489">
        <v>482</v>
      </c>
      <c r="B489">
        <v>45</v>
      </c>
      <c r="C489">
        <v>80</v>
      </c>
      <c r="D489">
        <v>6988</v>
      </c>
      <c r="E489">
        <v>201</v>
      </c>
      <c r="F489">
        <v>151272</v>
      </c>
      <c r="G489">
        <v>313.84232365145198</v>
      </c>
    </row>
    <row r="490" spans="1:7" x14ac:dyDescent="0.2">
      <c r="A490">
        <v>483</v>
      </c>
      <c r="B490">
        <v>45</v>
      </c>
      <c r="C490">
        <v>80</v>
      </c>
      <c r="D490">
        <v>6992</v>
      </c>
      <c r="E490">
        <v>254</v>
      </c>
      <c r="F490">
        <v>151526</v>
      </c>
      <c r="G490">
        <v>313.71842650103503</v>
      </c>
    </row>
    <row r="491" spans="1:7" x14ac:dyDescent="0.2">
      <c r="A491">
        <v>484</v>
      </c>
      <c r="B491">
        <v>45</v>
      </c>
      <c r="C491">
        <v>80</v>
      </c>
      <c r="D491">
        <v>6995</v>
      </c>
      <c r="E491">
        <v>357</v>
      </c>
      <c r="F491">
        <v>151883</v>
      </c>
      <c r="G491">
        <v>313.80785123966899</v>
      </c>
    </row>
    <row r="492" spans="1:7" x14ac:dyDescent="0.2">
      <c r="A492">
        <v>485</v>
      </c>
      <c r="B492">
        <v>45</v>
      </c>
      <c r="C492">
        <v>80</v>
      </c>
      <c r="D492">
        <v>6999</v>
      </c>
      <c r="E492">
        <v>217</v>
      </c>
      <c r="F492">
        <v>152100</v>
      </c>
      <c r="G492">
        <v>313.60824742267999</v>
      </c>
    </row>
    <row r="493" spans="1:7" x14ac:dyDescent="0.2">
      <c r="A493">
        <v>486</v>
      </c>
      <c r="B493">
        <v>45</v>
      </c>
      <c r="C493">
        <v>80</v>
      </c>
      <c r="D493">
        <v>7002</v>
      </c>
      <c r="E493">
        <v>179</v>
      </c>
      <c r="F493">
        <v>152279</v>
      </c>
      <c r="G493">
        <v>313.331275720164</v>
      </c>
    </row>
    <row r="494" spans="1:7" x14ac:dyDescent="0.2">
      <c r="A494">
        <v>487</v>
      </c>
      <c r="B494">
        <v>45</v>
      </c>
      <c r="C494">
        <v>80</v>
      </c>
      <c r="D494">
        <v>7006</v>
      </c>
      <c r="E494">
        <v>200</v>
      </c>
      <c r="F494">
        <v>152479</v>
      </c>
      <c r="G494">
        <v>313.09856262833603</v>
      </c>
    </row>
    <row r="495" spans="1:7" x14ac:dyDescent="0.2">
      <c r="A495">
        <v>488</v>
      </c>
      <c r="B495">
        <v>45</v>
      </c>
      <c r="C495">
        <v>80</v>
      </c>
      <c r="D495">
        <v>7010</v>
      </c>
      <c r="E495">
        <v>253</v>
      </c>
      <c r="F495">
        <v>152732</v>
      </c>
      <c r="G495">
        <v>312.97540983606501</v>
      </c>
    </row>
    <row r="496" spans="1:7" x14ac:dyDescent="0.2">
      <c r="A496">
        <v>489</v>
      </c>
      <c r="B496">
        <v>45</v>
      </c>
      <c r="C496">
        <v>80</v>
      </c>
      <c r="D496">
        <v>7018</v>
      </c>
      <c r="E496">
        <v>292</v>
      </c>
      <c r="F496">
        <v>153024</v>
      </c>
      <c r="G496">
        <v>312.93251533742301</v>
      </c>
    </row>
    <row r="497" spans="1:7" x14ac:dyDescent="0.2">
      <c r="A497">
        <v>490</v>
      </c>
      <c r="B497">
        <v>45</v>
      </c>
      <c r="C497">
        <v>80</v>
      </c>
      <c r="D497">
        <v>7027</v>
      </c>
      <c r="E497">
        <v>174</v>
      </c>
      <c r="F497">
        <v>153198</v>
      </c>
      <c r="G497">
        <v>312.648979591836</v>
      </c>
    </row>
    <row r="498" spans="1:7" x14ac:dyDescent="0.2">
      <c r="A498">
        <v>491</v>
      </c>
      <c r="B498">
        <v>45</v>
      </c>
      <c r="C498">
        <v>80</v>
      </c>
      <c r="D498">
        <v>7030</v>
      </c>
      <c r="E498">
        <v>499</v>
      </c>
      <c r="F498">
        <v>153697</v>
      </c>
      <c r="G498">
        <v>313.02851323828901</v>
      </c>
    </row>
    <row r="499" spans="1:7" x14ac:dyDescent="0.2">
      <c r="A499">
        <v>492</v>
      </c>
      <c r="B499">
        <v>45</v>
      </c>
      <c r="C499">
        <v>80</v>
      </c>
      <c r="D499">
        <v>7035</v>
      </c>
      <c r="E499">
        <v>364</v>
      </c>
      <c r="F499">
        <v>154061</v>
      </c>
      <c r="G499">
        <v>313.13211382113798</v>
      </c>
    </row>
    <row r="500" spans="1:7" x14ac:dyDescent="0.2">
      <c r="A500">
        <v>493</v>
      </c>
      <c r="B500">
        <v>45</v>
      </c>
      <c r="C500">
        <v>80</v>
      </c>
      <c r="D500">
        <v>7044</v>
      </c>
      <c r="E500">
        <v>477</v>
      </c>
      <c r="F500">
        <v>154538</v>
      </c>
      <c r="G500">
        <v>313.46450304259599</v>
      </c>
    </row>
    <row r="501" spans="1:7" x14ac:dyDescent="0.2">
      <c r="A501">
        <v>494</v>
      </c>
      <c r="B501">
        <v>45</v>
      </c>
      <c r="C501">
        <v>80</v>
      </c>
      <c r="D501">
        <v>7053</v>
      </c>
      <c r="E501">
        <v>414</v>
      </c>
      <c r="F501">
        <v>154952</v>
      </c>
      <c r="G501">
        <v>313.66801619433198</v>
      </c>
    </row>
    <row r="502" spans="1:7" x14ac:dyDescent="0.2">
      <c r="A502">
        <v>495</v>
      </c>
      <c r="B502">
        <v>45</v>
      </c>
      <c r="C502">
        <v>80</v>
      </c>
      <c r="D502">
        <v>7058</v>
      </c>
      <c r="E502">
        <v>324</v>
      </c>
      <c r="F502">
        <v>155276</v>
      </c>
      <c r="G502">
        <v>313.68888888888802</v>
      </c>
    </row>
    <row r="503" spans="1:7" x14ac:dyDescent="0.2">
      <c r="A503">
        <v>496</v>
      </c>
      <c r="B503">
        <v>45</v>
      </c>
      <c r="C503">
        <v>80</v>
      </c>
      <c r="D503">
        <v>7060</v>
      </c>
      <c r="E503">
        <v>270</v>
      </c>
      <c r="F503">
        <v>155546</v>
      </c>
      <c r="G503">
        <v>313.60080645161202</v>
      </c>
    </row>
    <row r="504" spans="1:7" x14ac:dyDescent="0.2">
      <c r="A504">
        <v>497</v>
      </c>
      <c r="B504">
        <v>45</v>
      </c>
      <c r="C504">
        <v>80</v>
      </c>
      <c r="D504">
        <v>7061</v>
      </c>
      <c r="E504">
        <v>165</v>
      </c>
      <c r="F504">
        <v>155711</v>
      </c>
      <c r="G504">
        <v>313.30181086519099</v>
      </c>
    </row>
    <row r="505" spans="1:7" x14ac:dyDescent="0.2">
      <c r="A505">
        <v>498</v>
      </c>
      <c r="B505">
        <v>45</v>
      </c>
      <c r="C505">
        <v>80</v>
      </c>
      <c r="D505">
        <v>7070</v>
      </c>
      <c r="E505">
        <v>236</v>
      </c>
      <c r="F505">
        <v>155947</v>
      </c>
      <c r="G505">
        <v>313.14658634538102</v>
      </c>
    </row>
    <row r="506" spans="1:7" x14ac:dyDescent="0.2">
      <c r="A506">
        <v>499</v>
      </c>
      <c r="B506">
        <v>45</v>
      </c>
      <c r="C506">
        <v>80</v>
      </c>
      <c r="D506">
        <v>7075</v>
      </c>
      <c r="E506">
        <v>381</v>
      </c>
      <c r="F506">
        <v>156328</v>
      </c>
      <c r="G506">
        <v>313.28256513026002</v>
      </c>
    </row>
    <row r="507" spans="1:7" x14ac:dyDescent="0.2">
      <c r="A507">
        <v>500</v>
      </c>
      <c r="B507">
        <v>45</v>
      </c>
      <c r="C507">
        <v>80</v>
      </c>
      <c r="D507">
        <v>7077</v>
      </c>
      <c r="E507">
        <v>488</v>
      </c>
      <c r="F507">
        <v>156816</v>
      </c>
      <c r="G507">
        <v>313.63200000000001</v>
      </c>
    </row>
    <row r="508" spans="1:7" x14ac:dyDescent="0.2">
      <c r="A508">
        <v>501</v>
      </c>
      <c r="B508">
        <v>45</v>
      </c>
      <c r="C508">
        <v>80</v>
      </c>
      <c r="D508">
        <v>7083</v>
      </c>
      <c r="E508">
        <v>502</v>
      </c>
      <c r="F508">
        <v>157318</v>
      </c>
      <c r="G508">
        <v>314.00798403193602</v>
      </c>
    </row>
    <row r="509" spans="1:7" x14ac:dyDescent="0.2">
      <c r="A509">
        <v>502</v>
      </c>
      <c r="B509">
        <v>45</v>
      </c>
      <c r="C509">
        <v>80</v>
      </c>
      <c r="D509">
        <v>7088</v>
      </c>
      <c r="E509">
        <v>242</v>
      </c>
      <c r="F509">
        <v>157560</v>
      </c>
      <c r="G509">
        <v>313.86454183266898</v>
      </c>
    </row>
    <row r="510" spans="1:7" x14ac:dyDescent="0.2">
      <c r="A510">
        <v>503</v>
      </c>
      <c r="B510">
        <v>45</v>
      </c>
      <c r="C510">
        <v>80</v>
      </c>
      <c r="D510">
        <v>7095</v>
      </c>
      <c r="E510">
        <v>223</v>
      </c>
      <c r="F510">
        <v>157783</v>
      </c>
      <c r="G510">
        <v>313.68389662027801</v>
      </c>
    </row>
    <row r="511" spans="1:7" x14ac:dyDescent="0.2">
      <c r="A511">
        <v>504</v>
      </c>
      <c r="B511">
        <v>45</v>
      </c>
      <c r="C511">
        <v>80</v>
      </c>
      <c r="D511">
        <v>7103</v>
      </c>
      <c r="E511">
        <v>437</v>
      </c>
      <c r="F511">
        <v>158220</v>
      </c>
      <c r="G511">
        <v>313.92857142857099</v>
      </c>
    </row>
    <row r="512" spans="1:7" x14ac:dyDescent="0.2">
      <c r="A512">
        <v>505</v>
      </c>
      <c r="B512">
        <v>45</v>
      </c>
      <c r="C512">
        <v>80</v>
      </c>
      <c r="D512">
        <v>7105</v>
      </c>
      <c r="E512">
        <v>211</v>
      </c>
      <c r="F512">
        <v>158431</v>
      </c>
      <c r="G512">
        <v>313.72475247524699</v>
      </c>
    </row>
    <row r="513" spans="1:7" x14ac:dyDescent="0.2">
      <c r="A513">
        <v>506</v>
      </c>
      <c r="B513">
        <v>45</v>
      </c>
      <c r="C513">
        <v>80</v>
      </c>
      <c r="D513">
        <v>7106</v>
      </c>
      <c r="E513">
        <v>275</v>
      </c>
      <c r="F513">
        <v>158706</v>
      </c>
      <c r="G513">
        <v>313.64822134387299</v>
      </c>
    </row>
    <row r="514" spans="1:7" x14ac:dyDescent="0.2">
      <c r="A514">
        <v>507</v>
      </c>
      <c r="B514">
        <v>45</v>
      </c>
      <c r="C514">
        <v>80</v>
      </c>
      <c r="D514">
        <v>7108</v>
      </c>
      <c r="E514">
        <v>369</v>
      </c>
      <c r="F514">
        <v>159075</v>
      </c>
      <c r="G514">
        <v>313.757396449704</v>
      </c>
    </row>
    <row r="515" spans="1:7" x14ac:dyDescent="0.2">
      <c r="A515">
        <v>508</v>
      </c>
      <c r="B515">
        <v>45</v>
      </c>
      <c r="C515">
        <v>80</v>
      </c>
      <c r="D515">
        <v>7130</v>
      </c>
      <c r="E515">
        <v>1177</v>
      </c>
      <c r="F515">
        <v>160252</v>
      </c>
      <c r="G515">
        <v>315.45669291338498</v>
      </c>
    </row>
    <row r="516" spans="1:7" x14ac:dyDescent="0.2">
      <c r="A516">
        <v>509</v>
      </c>
      <c r="B516">
        <v>45</v>
      </c>
      <c r="C516">
        <v>80</v>
      </c>
      <c r="D516">
        <v>7132</v>
      </c>
      <c r="E516">
        <v>181</v>
      </c>
      <c r="F516">
        <v>160433</v>
      </c>
      <c r="G516">
        <v>315.19253438113901</v>
      </c>
    </row>
    <row r="517" spans="1:7" x14ac:dyDescent="0.2">
      <c r="A517">
        <v>510</v>
      </c>
      <c r="B517">
        <v>45</v>
      </c>
      <c r="C517">
        <v>80</v>
      </c>
      <c r="D517">
        <v>7136</v>
      </c>
      <c r="E517">
        <v>216</v>
      </c>
      <c r="F517">
        <v>160649</v>
      </c>
      <c r="G517">
        <v>314.99803921568599</v>
      </c>
    </row>
    <row r="518" spans="1:7" x14ac:dyDescent="0.2">
      <c r="A518">
        <v>511</v>
      </c>
      <c r="B518">
        <v>45</v>
      </c>
      <c r="C518">
        <v>80</v>
      </c>
      <c r="D518">
        <v>7140</v>
      </c>
      <c r="E518">
        <v>264</v>
      </c>
      <c r="F518">
        <v>160913</v>
      </c>
      <c r="G518">
        <v>314.89823874755302</v>
      </c>
    </row>
    <row r="519" spans="1:7" x14ac:dyDescent="0.2">
      <c r="A519">
        <v>512</v>
      </c>
      <c r="B519">
        <v>45</v>
      </c>
      <c r="C519">
        <v>80</v>
      </c>
      <c r="D519">
        <v>7141</v>
      </c>
      <c r="E519">
        <v>252</v>
      </c>
      <c r="F519">
        <v>161165</v>
      </c>
      <c r="G519">
        <v>314.775390625</v>
      </c>
    </row>
    <row r="520" spans="1:7" x14ac:dyDescent="0.2">
      <c r="A520">
        <v>513</v>
      </c>
      <c r="B520">
        <v>45</v>
      </c>
      <c r="C520">
        <v>80</v>
      </c>
      <c r="D520">
        <v>7153</v>
      </c>
      <c r="E520">
        <v>576</v>
      </c>
      <c r="F520">
        <v>161741</v>
      </c>
      <c r="G520">
        <v>315.28460038986299</v>
      </c>
    </row>
    <row r="521" spans="1:7" x14ac:dyDescent="0.2">
      <c r="A521">
        <v>514</v>
      </c>
      <c r="B521">
        <v>45</v>
      </c>
      <c r="C521">
        <v>80</v>
      </c>
      <c r="D521">
        <v>7155</v>
      </c>
      <c r="E521">
        <v>178</v>
      </c>
      <c r="F521">
        <v>161919</v>
      </c>
      <c r="G521">
        <v>315.01750972762602</v>
      </c>
    </row>
    <row r="522" spans="1:7" x14ac:dyDescent="0.2">
      <c r="A522">
        <v>515</v>
      </c>
      <c r="B522">
        <v>45</v>
      </c>
      <c r="C522">
        <v>80</v>
      </c>
      <c r="D522">
        <v>7162</v>
      </c>
      <c r="E522">
        <v>328</v>
      </c>
      <c r="F522">
        <v>162247</v>
      </c>
      <c r="G522">
        <v>315.04271844660099</v>
      </c>
    </row>
    <row r="523" spans="1:7" x14ac:dyDescent="0.2">
      <c r="A523">
        <v>516</v>
      </c>
      <c r="B523">
        <v>45</v>
      </c>
      <c r="C523">
        <v>80</v>
      </c>
      <c r="D523">
        <v>7163</v>
      </c>
      <c r="E523">
        <v>172</v>
      </c>
      <c r="F523">
        <v>162419</v>
      </c>
      <c r="G523">
        <v>314.76550387596899</v>
      </c>
    </row>
    <row r="524" spans="1:7" x14ac:dyDescent="0.2">
      <c r="A524">
        <v>517</v>
      </c>
      <c r="B524">
        <v>45</v>
      </c>
      <c r="C524">
        <v>80</v>
      </c>
      <c r="D524">
        <v>7164</v>
      </c>
      <c r="E524">
        <v>361</v>
      </c>
      <c r="F524">
        <v>162780</v>
      </c>
      <c r="G524">
        <v>314.85493230174001</v>
      </c>
    </row>
    <row r="525" spans="1:7" x14ac:dyDescent="0.2">
      <c r="A525">
        <v>518</v>
      </c>
      <c r="B525">
        <v>45</v>
      </c>
      <c r="C525">
        <v>80</v>
      </c>
      <c r="D525">
        <v>7169</v>
      </c>
      <c r="E525">
        <v>213</v>
      </c>
      <c r="F525">
        <v>162993</v>
      </c>
      <c r="G525">
        <v>314.65830115830101</v>
      </c>
    </row>
    <row r="526" spans="1:7" x14ac:dyDescent="0.2">
      <c r="A526">
        <v>519</v>
      </c>
      <c r="B526">
        <v>45</v>
      </c>
      <c r="C526">
        <v>80</v>
      </c>
      <c r="D526">
        <v>7172</v>
      </c>
      <c r="E526">
        <v>141</v>
      </c>
      <c r="F526">
        <v>163134</v>
      </c>
      <c r="G526">
        <v>314.32369942196499</v>
      </c>
    </row>
    <row r="527" spans="1:7" x14ac:dyDescent="0.2">
      <c r="A527">
        <v>520</v>
      </c>
      <c r="B527">
        <v>45</v>
      </c>
      <c r="C527">
        <v>80</v>
      </c>
      <c r="D527">
        <v>7172</v>
      </c>
      <c r="E527">
        <v>136</v>
      </c>
      <c r="F527">
        <v>163270</v>
      </c>
      <c r="G527">
        <v>313.980769230769</v>
      </c>
    </row>
    <row r="528" spans="1:7" x14ac:dyDescent="0.2">
      <c r="A528">
        <v>521</v>
      </c>
      <c r="B528">
        <v>45</v>
      </c>
      <c r="C528">
        <v>80</v>
      </c>
      <c r="D528">
        <v>7177</v>
      </c>
      <c r="E528">
        <v>378</v>
      </c>
      <c r="F528">
        <v>163648</v>
      </c>
      <c r="G528">
        <v>314.10364683301299</v>
      </c>
    </row>
    <row r="529" spans="1:7" x14ac:dyDescent="0.2">
      <c r="A529">
        <v>522</v>
      </c>
      <c r="B529">
        <v>45</v>
      </c>
      <c r="C529">
        <v>80</v>
      </c>
      <c r="D529">
        <v>7178</v>
      </c>
      <c r="E529">
        <v>178</v>
      </c>
      <c r="F529">
        <v>163826</v>
      </c>
      <c r="G529">
        <v>313.84291187739399</v>
      </c>
    </row>
    <row r="530" spans="1:7" x14ac:dyDescent="0.2">
      <c r="A530">
        <v>523</v>
      </c>
      <c r="B530">
        <v>45</v>
      </c>
      <c r="C530">
        <v>80</v>
      </c>
      <c r="D530">
        <v>7187</v>
      </c>
      <c r="E530">
        <v>281</v>
      </c>
      <c r="F530">
        <v>164107</v>
      </c>
      <c r="G530">
        <v>313.78011472275301</v>
      </c>
    </row>
    <row r="531" spans="1:7" x14ac:dyDescent="0.2">
      <c r="A531">
        <v>524</v>
      </c>
      <c r="B531">
        <v>45</v>
      </c>
      <c r="C531">
        <v>80</v>
      </c>
      <c r="D531">
        <v>7190</v>
      </c>
      <c r="E531">
        <v>115</v>
      </c>
      <c r="F531">
        <v>164222</v>
      </c>
      <c r="G531">
        <v>313.40076335877802</v>
      </c>
    </row>
    <row r="532" spans="1:7" x14ac:dyDescent="0.2">
      <c r="A532">
        <v>525</v>
      </c>
      <c r="B532">
        <v>45</v>
      </c>
      <c r="C532">
        <v>80</v>
      </c>
      <c r="D532">
        <v>7202</v>
      </c>
      <c r="E532">
        <v>362</v>
      </c>
      <c r="F532">
        <v>164584</v>
      </c>
      <c r="G532">
        <v>313.493333333333</v>
      </c>
    </row>
    <row r="533" spans="1:7" x14ac:dyDescent="0.2">
      <c r="A533">
        <v>526</v>
      </c>
      <c r="B533">
        <v>45</v>
      </c>
      <c r="C533">
        <v>80</v>
      </c>
      <c r="D533">
        <v>7207</v>
      </c>
      <c r="E533">
        <v>217</v>
      </c>
      <c r="F533">
        <v>164801</v>
      </c>
      <c r="G533">
        <v>313.30988593155797</v>
      </c>
    </row>
    <row r="534" spans="1:7" x14ac:dyDescent="0.2">
      <c r="A534">
        <v>527</v>
      </c>
      <c r="B534">
        <v>45</v>
      </c>
      <c r="C534">
        <v>80</v>
      </c>
      <c r="D534">
        <v>7208</v>
      </c>
      <c r="E534">
        <v>297</v>
      </c>
      <c r="F534">
        <v>165098</v>
      </c>
      <c r="G534">
        <v>313.27893738140398</v>
      </c>
    </row>
    <row r="535" spans="1:7" x14ac:dyDescent="0.2">
      <c r="A535">
        <v>528</v>
      </c>
      <c r="B535">
        <v>45</v>
      </c>
      <c r="C535">
        <v>80</v>
      </c>
      <c r="D535">
        <v>7208</v>
      </c>
      <c r="E535">
        <v>210</v>
      </c>
      <c r="F535">
        <v>165308</v>
      </c>
      <c r="G535">
        <v>313.08333333333297</v>
      </c>
    </row>
    <row r="536" spans="1:7" x14ac:dyDescent="0.2">
      <c r="A536">
        <v>529</v>
      </c>
      <c r="B536">
        <v>45</v>
      </c>
      <c r="C536">
        <v>80</v>
      </c>
      <c r="D536">
        <v>7211</v>
      </c>
      <c r="E536">
        <v>440</v>
      </c>
      <c r="F536">
        <v>165748</v>
      </c>
      <c r="G536">
        <v>313.32325141776897</v>
      </c>
    </row>
    <row r="537" spans="1:7" x14ac:dyDescent="0.2">
      <c r="A537">
        <v>530</v>
      </c>
      <c r="B537">
        <v>45</v>
      </c>
      <c r="C537">
        <v>80</v>
      </c>
      <c r="D537">
        <v>7214</v>
      </c>
      <c r="E537">
        <v>221</v>
      </c>
      <c r="F537">
        <v>165969</v>
      </c>
      <c r="G537">
        <v>313.14905660377298</v>
      </c>
    </row>
    <row r="538" spans="1:7" x14ac:dyDescent="0.2">
      <c r="A538">
        <v>531</v>
      </c>
      <c r="B538">
        <v>45</v>
      </c>
      <c r="C538">
        <v>80</v>
      </c>
      <c r="D538">
        <v>7220</v>
      </c>
      <c r="E538">
        <v>447</v>
      </c>
      <c r="F538">
        <v>166416</v>
      </c>
      <c r="G538">
        <v>313.40112994350199</v>
      </c>
    </row>
    <row r="539" spans="1:7" x14ac:dyDescent="0.2">
      <c r="A539">
        <v>532</v>
      </c>
      <c r="B539">
        <v>45</v>
      </c>
      <c r="C539">
        <v>80</v>
      </c>
      <c r="D539">
        <v>7227</v>
      </c>
      <c r="E539">
        <v>215</v>
      </c>
      <c r="F539">
        <v>166631</v>
      </c>
      <c r="G539">
        <v>313.21616541353302</v>
      </c>
    </row>
    <row r="540" spans="1:7" x14ac:dyDescent="0.2">
      <c r="A540">
        <v>533</v>
      </c>
      <c r="B540">
        <v>45</v>
      </c>
      <c r="C540">
        <v>80</v>
      </c>
      <c r="D540">
        <v>7230</v>
      </c>
      <c r="E540">
        <v>177</v>
      </c>
      <c r="F540">
        <v>166808</v>
      </c>
      <c r="G540">
        <v>312.96060037523398</v>
      </c>
    </row>
    <row r="541" spans="1:7" x14ac:dyDescent="0.2">
      <c r="A541">
        <v>534</v>
      </c>
      <c r="B541">
        <v>45</v>
      </c>
      <c r="C541">
        <v>80</v>
      </c>
      <c r="D541">
        <v>7232</v>
      </c>
      <c r="E541">
        <v>477</v>
      </c>
      <c r="F541">
        <v>167285</v>
      </c>
      <c r="G541">
        <v>313.26779026217201</v>
      </c>
    </row>
    <row r="542" spans="1:7" x14ac:dyDescent="0.2">
      <c r="A542">
        <v>535</v>
      </c>
      <c r="B542">
        <v>45</v>
      </c>
      <c r="C542">
        <v>80</v>
      </c>
      <c r="D542">
        <v>7234</v>
      </c>
      <c r="E542">
        <v>258</v>
      </c>
      <c r="F542">
        <v>167543</v>
      </c>
      <c r="G542">
        <v>313.16448598130802</v>
      </c>
    </row>
    <row r="543" spans="1:7" x14ac:dyDescent="0.2">
      <c r="A543">
        <v>536</v>
      </c>
      <c r="B543">
        <v>45</v>
      </c>
      <c r="C543">
        <v>80</v>
      </c>
      <c r="D543">
        <v>7242</v>
      </c>
      <c r="E543">
        <v>190</v>
      </c>
      <c r="F543">
        <v>167733</v>
      </c>
      <c r="G543">
        <v>312.93470149253699</v>
      </c>
    </row>
    <row r="544" spans="1:7" x14ac:dyDescent="0.2">
      <c r="A544">
        <v>537</v>
      </c>
      <c r="B544">
        <v>45</v>
      </c>
      <c r="C544">
        <v>80</v>
      </c>
      <c r="D544">
        <v>7243</v>
      </c>
      <c r="E544">
        <v>223</v>
      </c>
      <c r="F544">
        <v>167956</v>
      </c>
      <c r="G544">
        <v>312.767225325884</v>
      </c>
    </row>
    <row r="545" spans="1:7" x14ac:dyDescent="0.2">
      <c r="A545">
        <v>538</v>
      </c>
      <c r="B545">
        <v>45</v>
      </c>
      <c r="C545">
        <v>80</v>
      </c>
      <c r="D545">
        <v>7255</v>
      </c>
      <c r="E545">
        <v>289</v>
      </c>
      <c r="F545">
        <v>168245</v>
      </c>
      <c r="G545">
        <v>312.72304832713701</v>
      </c>
    </row>
    <row r="546" spans="1:7" x14ac:dyDescent="0.2">
      <c r="A546">
        <v>539</v>
      </c>
      <c r="B546">
        <v>45</v>
      </c>
      <c r="C546">
        <v>80</v>
      </c>
      <c r="D546">
        <v>7257</v>
      </c>
      <c r="E546">
        <v>391</v>
      </c>
      <c r="F546">
        <v>168636</v>
      </c>
      <c r="G546">
        <v>312.86827458255999</v>
      </c>
    </row>
    <row r="547" spans="1:7" x14ac:dyDescent="0.2">
      <c r="A547">
        <v>540</v>
      </c>
      <c r="B547">
        <v>45</v>
      </c>
      <c r="C547">
        <v>80</v>
      </c>
      <c r="D547">
        <v>7263</v>
      </c>
      <c r="E547">
        <v>429</v>
      </c>
      <c r="F547">
        <v>169065</v>
      </c>
      <c r="G547">
        <v>313.08333333333297</v>
      </c>
    </row>
    <row r="548" spans="1:7" x14ac:dyDescent="0.2">
      <c r="A548">
        <v>541</v>
      </c>
      <c r="B548">
        <v>45</v>
      </c>
      <c r="C548">
        <v>80</v>
      </c>
      <c r="D548">
        <v>7271</v>
      </c>
      <c r="E548">
        <v>242</v>
      </c>
      <c r="F548">
        <v>169307</v>
      </c>
      <c r="G548">
        <v>312.95194085027703</v>
      </c>
    </row>
    <row r="549" spans="1:7" x14ac:dyDescent="0.2">
      <c r="A549">
        <v>542</v>
      </c>
      <c r="B549">
        <v>45</v>
      </c>
      <c r="C549">
        <v>80</v>
      </c>
      <c r="D549">
        <v>7275</v>
      </c>
      <c r="E549">
        <v>184</v>
      </c>
      <c r="F549">
        <v>169491</v>
      </c>
      <c r="G549">
        <v>312.714022140221</v>
      </c>
    </row>
    <row r="550" spans="1:7" x14ac:dyDescent="0.2">
      <c r="A550">
        <v>543</v>
      </c>
      <c r="B550">
        <v>45</v>
      </c>
      <c r="C550">
        <v>80</v>
      </c>
      <c r="D550">
        <v>7278</v>
      </c>
      <c r="E550">
        <v>199</v>
      </c>
      <c r="F550">
        <v>169690</v>
      </c>
      <c r="G550">
        <v>312.50460405156502</v>
      </c>
    </row>
    <row r="551" spans="1:7" x14ac:dyDescent="0.2">
      <c r="A551">
        <v>544</v>
      </c>
      <c r="B551">
        <v>45</v>
      </c>
      <c r="C551">
        <v>80</v>
      </c>
      <c r="D551">
        <v>7286</v>
      </c>
      <c r="E551">
        <v>377</v>
      </c>
      <c r="F551">
        <v>170067</v>
      </c>
      <c r="G551">
        <v>312.623161764705</v>
      </c>
    </row>
    <row r="552" spans="1:7" x14ac:dyDescent="0.2">
      <c r="A552">
        <v>545</v>
      </c>
      <c r="B552">
        <v>45</v>
      </c>
      <c r="C552">
        <v>80</v>
      </c>
      <c r="D552">
        <v>7294</v>
      </c>
      <c r="E552">
        <v>347</v>
      </c>
      <c r="F552">
        <v>170414</v>
      </c>
      <c r="G552">
        <v>312.68623853211</v>
      </c>
    </row>
    <row r="553" spans="1:7" x14ac:dyDescent="0.2">
      <c r="A553">
        <v>546</v>
      </c>
      <c r="B553">
        <v>45</v>
      </c>
      <c r="C553">
        <v>80</v>
      </c>
      <c r="D553">
        <v>7294</v>
      </c>
      <c r="E553">
        <v>312</v>
      </c>
      <c r="F553">
        <v>170726</v>
      </c>
      <c r="G553">
        <v>312.68498168498098</v>
      </c>
    </row>
    <row r="554" spans="1:7" x14ac:dyDescent="0.2">
      <c r="A554">
        <v>547</v>
      </c>
      <c r="B554">
        <v>45</v>
      </c>
      <c r="C554">
        <v>80</v>
      </c>
      <c r="D554">
        <v>7295</v>
      </c>
      <c r="E554">
        <v>149</v>
      </c>
      <c r="F554">
        <v>170875</v>
      </c>
      <c r="G554">
        <v>312.38574040219299</v>
      </c>
    </row>
    <row r="555" spans="1:7" x14ac:dyDescent="0.2">
      <c r="A555">
        <v>548</v>
      </c>
      <c r="B555">
        <v>45</v>
      </c>
      <c r="C555">
        <v>80</v>
      </c>
      <c r="D555">
        <v>7300</v>
      </c>
      <c r="E555">
        <v>193</v>
      </c>
      <c r="F555">
        <v>171068</v>
      </c>
      <c r="G555">
        <v>312.16788321167797</v>
      </c>
    </row>
    <row r="556" spans="1:7" x14ac:dyDescent="0.2">
      <c r="A556">
        <v>549</v>
      </c>
      <c r="B556">
        <v>45</v>
      </c>
      <c r="C556">
        <v>80</v>
      </c>
      <c r="D556">
        <v>7305</v>
      </c>
      <c r="E556">
        <v>207</v>
      </c>
      <c r="F556">
        <v>171275</v>
      </c>
      <c r="G556">
        <v>311.97632058287797</v>
      </c>
    </row>
    <row r="557" spans="1:7" x14ac:dyDescent="0.2">
      <c r="A557">
        <v>550</v>
      </c>
      <c r="B557">
        <v>45</v>
      </c>
      <c r="C557">
        <v>80</v>
      </c>
      <c r="D557">
        <v>7309</v>
      </c>
      <c r="E557">
        <v>161</v>
      </c>
      <c r="F557">
        <v>171436</v>
      </c>
      <c r="G557">
        <v>311.701818181818</v>
      </c>
    </row>
    <row r="558" spans="1:7" x14ac:dyDescent="0.2">
      <c r="A558">
        <v>551</v>
      </c>
      <c r="B558">
        <v>45</v>
      </c>
      <c r="C558">
        <v>80</v>
      </c>
      <c r="D558">
        <v>7315</v>
      </c>
      <c r="E558">
        <v>282</v>
      </c>
      <c r="F558">
        <v>171718</v>
      </c>
      <c r="G558">
        <v>311.64791288566198</v>
      </c>
    </row>
    <row r="559" spans="1:7" x14ac:dyDescent="0.2">
      <c r="A559">
        <v>552</v>
      </c>
      <c r="B559">
        <v>45</v>
      </c>
      <c r="C559">
        <v>80</v>
      </c>
      <c r="D559">
        <v>7320</v>
      </c>
      <c r="E559">
        <v>553</v>
      </c>
      <c r="F559">
        <v>172271</v>
      </c>
      <c r="G559">
        <v>312.08514492753602</v>
      </c>
    </row>
    <row r="560" spans="1:7" x14ac:dyDescent="0.2">
      <c r="A560">
        <v>553</v>
      </c>
      <c r="B560">
        <v>45</v>
      </c>
      <c r="C560">
        <v>80</v>
      </c>
      <c r="D560">
        <v>7328</v>
      </c>
      <c r="E560">
        <v>702</v>
      </c>
      <c r="F560">
        <v>172973</v>
      </c>
      <c r="G560">
        <v>312.79023508137402</v>
      </c>
    </row>
    <row r="561" spans="1:7" x14ac:dyDescent="0.2">
      <c r="A561">
        <v>554</v>
      </c>
      <c r="B561">
        <v>45</v>
      </c>
      <c r="C561">
        <v>80</v>
      </c>
      <c r="D561">
        <v>7329</v>
      </c>
      <c r="E561">
        <v>344</v>
      </c>
      <c r="F561">
        <v>173317</v>
      </c>
      <c r="G561">
        <v>312.84657039711101</v>
      </c>
    </row>
    <row r="562" spans="1:7" x14ac:dyDescent="0.2">
      <c r="A562">
        <v>555</v>
      </c>
      <c r="B562">
        <v>45</v>
      </c>
      <c r="C562">
        <v>80</v>
      </c>
      <c r="D562">
        <v>7332</v>
      </c>
      <c r="E562">
        <v>334</v>
      </c>
      <c r="F562">
        <v>173651</v>
      </c>
      <c r="G562">
        <v>312.88468468468398</v>
      </c>
    </row>
    <row r="563" spans="1:7" x14ac:dyDescent="0.2">
      <c r="A563">
        <v>556</v>
      </c>
      <c r="B563">
        <v>45</v>
      </c>
      <c r="C563">
        <v>80</v>
      </c>
      <c r="D563">
        <v>7335</v>
      </c>
      <c r="E563">
        <v>335</v>
      </c>
      <c r="F563">
        <v>173986</v>
      </c>
      <c r="G563">
        <v>312.92446043165398</v>
      </c>
    </row>
    <row r="564" spans="1:7" x14ac:dyDescent="0.2">
      <c r="A564">
        <v>557</v>
      </c>
      <c r="B564">
        <v>45</v>
      </c>
      <c r="C564">
        <v>80</v>
      </c>
      <c r="D564">
        <v>7338</v>
      </c>
      <c r="E564">
        <v>377</v>
      </c>
      <c r="F564">
        <v>174363</v>
      </c>
      <c r="G564">
        <v>313.039497307001</v>
      </c>
    </row>
    <row r="565" spans="1:7" x14ac:dyDescent="0.2">
      <c r="A565">
        <v>558</v>
      </c>
      <c r="B565">
        <v>45</v>
      </c>
      <c r="C565">
        <v>80</v>
      </c>
      <c r="D565">
        <v>7341</v>
      </c>
      <c r="E565">
        <v>227</v>
      </c>
      <c r="F565">
        <v>174590</v>
      </c>
      <c r="G565">
        <v>312.88530465949799</v>
      </c>
    </row>
    <row r="566" spans="1:7" x14ac:dyDescent="0.2">
      <c r="A566">
        <v>559</v>
      </c>
      <c r="B566">
        <v>45</v>
      </c>
      <c r="C566">
        <v>80</v>
      </c>
      <c r="D566">
        <v>7352</v>
      </c>
      <c r="E566">
        <v>563</v>
      </c>
      <c r="F566">
        <v>175153</v>
      </c>
      <c r="G566">
        <v>313.33273703041101</v>
      </c>
    </row>
    <row r="567" spans="1:7" x14ac:dyDescent="0.2">
      <c r="A567">
        <v>560</v>
      </c>
      <c r="B567">
        <v>45</v>
      </c>
      <c r="C567">
        <v>80</v>
      </c>
      <c r="D567">
        <v>7358</v>
      </c>
      <c r="E567">
        <v>338</v>
      </c>
      <c r="F567">
        <v>175491</v>
      </c>
      <c r="G567">
        <v>313.37678571428501</v>
      </c>
    </row>
    <row r="568" spans="1:7" x14ac:dyDescent="0.2">
      <c r="A568">
        <v>561</v>
      </c>
      <c r="B568">
        <v>45</v>
      </c>
      <c r="C568">
        <v>80</v>
      </c>
      <c r="D568">
        <v>7359</v>
      </c>
      <c r="E568">
        <v>442</v>
      </c>
      <c r="F568">
        <v>175933</v>
      </c>
      <c r="G568">
        <v>313.60606060606</v>
      </c>
    </row>
    <row r="569" spans="1:7" x14ac:dyDescent="0.2">
      <c r="A569">
        <v>562</v>
      </c>
      <c r="B569">
        <v>45</v>
      </c>
      <c r="C569">
        <v>80</v>
      </c>
      <c r="D569">
        <v>7359</v>
      </c>
      <c r="E569">
        <v>246</v>
      </c>
      <c r="F569">
        <v>176179</v>
      </c>
      <c r="G569">
        <v>313.48576512455497</v>
      </c>
    </row>
    <row r="570" spans="1:7" x14ac:dyDescent="0.2">
      <c r="A570">
        <v>563</v>
      </c>
      <c r="B570">
        <v>45</v>
      </c>
      <c r="C570">
        <v>80</v>
      </c>
      <c r="D570">
        <v>7361</v>
      </c>
      <c r="E570">
        <v>198</v>
      </c>
      <c r="F570">
        <v>176377</v>
      </c>
      <c r="G570">
        <v>313.28063943161601</v>
      </c>
    </row>
    <row r="571" spans="1:7" x14ac:dyDescent="0.2">
      <c r="A571">
        <v>564</v>
      </c>
      <c r="B571">
        <v>45</v>
      </c>
      <c r="C571">
        <v>80</v>
      </c>
      <c r="D571">
        <v>7361</v>
      </c>
      <c r="E571">
        <v>165</v>
      </c>
      <c r="F571">
        <v>176542</v>
      </c>
      <c r="G571">
        <v>313.017730496453</v>
      </c>
    </row>
    <row r="572" spans="1:7" x14ac:dyDescent="0.2">
      <c r="A572">
        <v>565</v>
      </c>
      <c r="B572">
        <v>45</v>
      </c>
      <c r="C572">
        <v>80</v>
      </c>
      <c r="D572">
        <v>7361</v>
      </c>
      <c r="E572">
        <v>296</v>
      </c>
      <c r="F572">
        <v>176838</v>
      </c>
      <c r="G572">
        <v>312.98761061946902</v>
      </c>
    </row>
    <row r="573" spans="1:7" x14ac:dyDescent="0.2">
      <c r="A573">
        <v>566</v>
      </c>
      <c r="B573">
        <v>45</v>
      </c>
      <c r="C573">
        <v>80</v>
      </c>
      <c r="D573">
        <v>7362</v>
      </c>
      <c r="E573">
        <v>131</v>
      </c>
      <c r="F573">
        <v>176969</v>
      </c>
      <c r="G573">
        <v>312.66607773851501</v>
      </c>
    </row>
    <row r="574" spans="1:7" x14ac:dyDescent="0.2">
      <c r="A574">
        <v>567</v>
      </c>
      <c r="B574">
        <v>45</v>
      </c>
      <c r="C574">
        <v>80</v>
      </c>
      <c r="D574">
        <v>7362</v>
      </c>
      <c r="E574">
        <v>155</v>
      </c>
      <c r="F574">
        <v>177124</v>
      </c>
      <c r="G574">
        <v>312.38800705467298</v>
      </c>
    </row>
    <row r="575" spans="1:7" x14ac:dyDescent="0.2">
      <c r="A575">
        <v>568</v>
      </c>
      <c r="B575">
        <v>45</v>
      </c>
      <c r="C575">
        <v>80</v>
      </c>
      <c r="D575">
        <v>7364</v>
      </c>
      <c r="E575">
        <v>283</v>
      </c>
      <c r="F575">
        <v>177407</v>
      </c>
      <c r="G575">
        <v>312.336267605633</v>
      </c>
    </row>
    <row r="576" spans="1:7" x14ac:dyDescent="0.2">
      <c r="A576">
        <v>569</v>
      </c>
      <c r="B576">
        <v>45</v>
      </c>
      <c r="C576">
        <v>80</v>
      </c>
      <c r="D576">
        <v>7368</v>
      </c>
      <c r="E576">
        <v>128</v>
      </c>
      <c r="F576">
        <v>177535</v>
      </c>
      <c r="G576">
        <v>312.01230228471002</v>
      </c>
    </row>
    <row r="577" spans="1:7" x14ac:dyDescent="0.2">
      <c r="A577">
        <v>570</v>
      </c>
      <c r="B577">
        <v>45</v>
      </c>
      <c r="C577">
        <v>80</v>
      </c>
      <c r="D577">
        <v>7374</v>
      </c>
      <c r="E577">
        <v>159</v>
      </c>
      <c r="F577">
        <v>177694</v>
      </c>
      <c r="G577">
        <v>311.74385964912199</v>
      </c>
    </row>
    <row r="578" spans="1:7" x14ac:dyDescent="0.2">
      <c r="A578">
        <v>571</v>
      </c>
      <c r="B578">
        <v>45</v>
      </c>
      <c r="C578">
        <v>80</v>
      </c>
      <c r="D578">
        <v>7376</v>
      </c>
      <c r="E578">
        <v>282</v>
      </c>
      <c r="F578">
        <v>177976</v>
      </c>
      <c r="G578">
        <v>311.69176882661998</v>
      </c>
    </row>
    <row r="579" spans="1:7" x14ac:dyDescent="0.2">
      <c r="A579">
        <v>572</v>
      </c>
      <c r="B579">
        <v>45</v>
      </c>
      <c r="C579">
        <v>80</v>
      </c>
      <c r="D579">
        <v>7378</v>
      </c>
      <c r="E579">
        <v>207</v>
      </c>
      <c r="F579">
        <v>178183</v>
      </c>
      <c r="G579">
        <v>311.508741258741</v>
      </c>
    </row>
    <row r="580" spans="1:7" x14ac:dyDescent="0.2">
      <c r="A580">
        <v>573</v>
      </c>
      <c r="B580">
        <v>45</v>
      </c>
      <c r="C580">
        <v>80</v>
      </c>
      <c r="D580">
        <v>7387</v>
      </c>
      <c r="E580">
        <v>556</v>
      </c>
      <c r="F580">
        <v>178739</v>
      </c>
      <c r="G580">
        <v>311.935427574171</v>
      </c>
    </row>
    <row r="581" spans="1:7" x14ac:dyDescent="0.2">
      <c r="A581">
        <v>574</v>
      </c>
      <c r="B581">
        <v>45</v>
      </c>
      <c r="C581">
        <v>80</v>
      </c>
      <c r="D581">
        <v>7395</v>
      </c>
      <c r="E581">
        <v>684</v>
      </c>
      <c r="F581">
        <v>179423</v>
      </c>
      <c r="G581">
        <v>312.58362369337902</v>
      </c>
    </row>
    <row r="582" spans="1:7" x14ac:dyDescent="0.2">
      <c r="A582">
        <v>575</v>
      </c>
      <c r="B582">
        <v>45</v>
      </c>
      <c r="C582">
        <v>80</v>
      </c>
      <c r="D582">
        <v>7397</v>
      </c>
      <c r="E582">
        <v>115</v>
      </c>
      <c r="F582">
        <v>179538</v>
      </c>
      <c r="G582">
        <v>312.24</v>
      </c>
    </row>
    <row r="583" spans="1:7" x14ac:dyDescent="0.2">
      <c r="A583">
        <v>576</v>
      </c>
      <c r="B583">
        <v>45</v>
      </c>
      <c r="C583">
        <v>80</v>
      </c>
      <c r="D583">
        <v>7402</v>
      </c>
      <c r="E583">
        <v>311</v>
      </c>
      <c r="F583">
        <v>179849</v>
      </c>
      <c r="G583">
        <v>312.237847222222</v>
      </c>
    </row>
    <row r="584" spans="1:7" x14ac:dyDescent="0.2">
      <c r="A584">
        <v>577</v>
      </c>
      <c r="B584">
        <v>45</v>
      </c>
      <c r="C584">
        <v>80</v>
      </c>
      <c r="D584">
        <v>7404</v>
      </c>
      <c r="E584">
        <v>393</v>
      </c>
      <c r="F584">
        <v>180242</v>
      </c>
      <c r="G584">
        <v>312.37781629116103</v>
      </c>
    </row>
    <row r="585" spans="1:7" x14ac:dyDescent="0.2">
      <c r="A585">
        <v>578</v>
      </c>
      <c r="B585">
        <v>45</v>
      </c>
      <c r="C585">
        <v>80</v>
      </c>
      <c r="D585">
        <v>7404</v>
      </c>
      <c r="E585">
        <v>365</v>
      </c>
      <c r="F585">
        <v>180607</v>
      </c>
      <c r="G585">
        <v>312.46885813148702</v>
      </c>
    </row>
    <row r="586" spans="1:7" x14ac:dyDescent="0.2">
      <c r="A586">
        <v>579</v>
      </c>
      <c r="B586">
        <v>45</v>
      </c>
      <c r="C586">
        <v>80</v>
      </c>
      <c r="D586">
        <v>7408</v>
      </c>
      <c r="E586">
        <v>340</v>
      </c>
      <c r="F586">
        <v>180947</v>
      </c>
      <c r="G586">
        <v>312.51640759930899</v>
      </c>
    </row>
    <row r="587" spans="1:7" x14ac:dyDescent="0.2">
      <c r="A587">
        <v>580</v>
      </c>
      <c r="B587">
        <v>45</v>
      </c>
      <c r="C587">
        <v>80</v>
      </c>
      <c r="D587">
        <v>7413</v>
      </c>
      <c r="E587">
        <v>382</v>
      </c>
      <c r="F587">
        <v>181329</v>
      </c>
      <c r="G587">
        <v>312.63620689655102</v>
      </c>
    </row>
    <row r="588" spans="1:7" x14ac:dyDescent="0.2">
      <c r="A588">
        <v>581</v>
      </c>
      <c r="B588">
        <v>45</v>
      </c>
      <c r="C588">
        <v>80</v>
      </c>
      <c r="D588">
        <v>7426</v>
      </c>
      <c r="E588">
        <v>806</v>
      </c>
      <c r="F588">
        <v>182135</v>
      </c>
      <c r="G588">
        <v>313.48537005163502</v>
      </c>
    </row>
    <row r="589" spans="1:7" x14ac:dyDescent="0.2">
      <c r="A589">
        <v>582</v>
      </c>
      <c r="B589">
        <v>45</v>
      </c>
      <c r="C589">
        <v>80</v>
      </c>
      <c r="D589">
        <v>7433</v>
      </c>
      <c r="E589">
        <v>600</v>
      </c>
      <c r="F589">
        <v>182735</v>
      </c>
      <c r="G589">
        <v>313.97766323024001</v>
      </c>
    </row>
    <row r="590" spans="1:7" x14ac:dyDescent="0.2">
      <c r="A590">
        <v>583</v>
      </c>
      <c r="B590">
        <v>45</v>
      </c>
      <c r="C590">
        <v>80</v>
      </c>
      <c r="D590">
        <v>7434</v>
      </c>
      <c r="E590">
        <v>205</v>
      </c>
      <c r="F590">
        <v>182940</v>
      </c>
      <c r="G590">
        <v>313.790737564322</v>
      </c>
    </row>
    <row r="591" spans="1:7" x14ac:dyDescent="0.2">
      <c r="A591">
        <v>584</v>
      </c>
      <c r="B591">
        <v>45</v>
      </c>
      <c r="C591">
        <v>80</v>
      </c>
      <c r="D591">
        <v>7434</v>
      </c>
      <c r="E591">
        <v>132</v>
      </c>
      <c r="F591">
        <v>183072</v>
      </c>
      <c r="G591">
        <v>313.47945205479402</v>
      </c>
    </row>
    <row r="592" spans="1:7" x14ac:dyDescent="0.2">
      <c r="A592">
        <v>585</v>
      </c>
      <c r="B592">
        <v>45</v>
      </c>
      <c r="C592">
        <v>80</v>
      </c>
      <c r="D592">
        <v>7443</v>
      </c>
      <c r="E592">
        <v>663</v>
      </c>
      <c r="F592">
        <v>183735</v>
      </c>
      <c r="G592">
        <v>314.07692307692298</v>
      </c>
    </row>
    <row r="593" spans="1:7" x14ac:dyDescent="0.2">
      <c r="A593">
        <v>586</v>
      </c>
      <c r="B593">
        <v>45</v>
      </c>
      <c r="C593">
        <v>80</v>
      </c>
      <c r="D593">
        <v>7451</v>
      </c>
      <c r="E593">
        <v>304</v>
      </c>
      <c r="F593">
        <v>184039</v>
      </c>
      <c r="G593">
        <v>314.05972696245698</v>
      </c>
    </row>
    <row r="594" spans="1:7" x14ac:dyDescent="0.2">
      <c r="A594">
        <v>587</v>
      </c>
      <c r="B594">
        <v>45</v>
      </c>
      <c r="C594">
        <v>80</v>
      </c>
      <c r="D594">
        <v>7457</v>
      </c>
      <c r="E594">
        <v>179</v>
      </c>
      <c r="F594">
        <v>184218</v>
      </c>
      <c r="G594">
        <v>313.829642248722</v>
      </c>
    </row>
    <row r="595" spans="1:7" x14ac:dyDescent="0.2">
      <c r="A595">
        <v>588</v>
      </c>
      <c r="B595">
        <v>45</v>
      </c>
      <c r="C595">
        <v>80</v>
      </c>
      <c r="D595">
        <v>7458</v>
      </c>
      <c r="E595">
        <v>178</v>
      </c>
      <c r="F595">
        <v>184396</v>
      </c>
      <c r="G595">
        <v>313.59863945578201</v>
      </c>
    </row>
    <row r="596" spans="1:7" x14ac:dyDescent="0.2">
      <c r="A596">
        <v>589</v>
      </c>
      <c r="B596">
        <v>45</v>
      </c>
      <c r="C596">
        <v>80</v>
      </c>
      <c r="D596">
        <v>7462</v>
      </c>
      <c r="E596">
        <v>581</v>
      </c>
      <c r="F596">
        <v>184977</v>
      </c>
      <c r="G596">
        <v>314.052631578947</v>
      </c>
    </row>
    <row r="597" spans="1:7" x14ac:dyDescent="0.2">
      <c r="A597">
        <v>590</v>
      </c>
      <c r="B597">
        <v>45</v>
      </c>
      <c r="C597">
        <v>80</v>
      </c>
      <c r="D597">
        <v>7466</v>
      </c>
      <c r="E597">
        <v>170</v>
      </c>
      <c r="F597">
        <v>185147</v>
      </c>
      <c r="G597">
        <v>313.80847457627101</v>
      </c>
    </row>
    <row r="598" spans="1:7" x14ac:dyDescent="0.2">
      <c r="A598">
        <v>591</v>
      </c>
      <c r="B598">
        <v>45</v>
      </c>
      <c r="C598">
        <v>80</v>
      </c>
      <c r="D598">
        <v>7472</v>
      </c>
      <c r="E598">
        <v>378</v>
      </c>
      <c r="F598">
        <v>185525</v>
      </c>
      <c r="G598">
        <v>313.91708967851099</v>
      </c>
    </row>
    <row r="599" spans="1:7" x14ac:dyDescent="0.2">
      <c r="A599">
        <v>592</v>
      </c>
      <c r="B599">
        <v>45</v>
      </c>
      <c r="C599">
        <v>80</v>
      </c>
      <c r="D599">
        <v>7475</v>
      </c>
      <c r="E599">
        <v>255</v>
      </c>
      <c r="F599">
        <v>185780</v>
      </c>
      <c r="G599">
        <v>313.81756756756698</v>
      </c>
    </row>
    <row r="600" spans="1:7" x14ac:dyDescent="0.2">
      <c r="A600">
        <v>593</v>
      </c>
      <c r="B600">
        <v>45</v>
      </c>
      <c r="C600">
        <v>80</v>
      </c>
      <c r="D600">
        <v>7479</v>
      </c>
      <c r="E600">
        <v>265</v>
      </c>
      <c r="F600">
        <v>186045</v>
      </c>
      <c r="G600">
        <v>313.73524451939198</v>
      </c>
    </row>
    <row r="601" spans="1:7" x14ac:dyDescent="0.2">
      <c r="A601">
        <v>594</v>
      </c>
      <c r="B601">
        <v>45</v>
      </c>
      <c r="C601">
        <v>80</v>
      </c>
      <c r="D601">
        <v>7484</v>
      </c>
      <c r="E601">
        <v>417</v>
      </c>
      <c r="F601">
        <v>186462</v>
      </c>
      <c r="G601">
        <v>313.90909090909003</v>
      </c>
    </row>
    <row r="602" spans="1:7" x14ac:dyDescent="0.2">
      <c r="A602">
        <v>595</v>
      </c>
      <c r="B602">
        <v>45</v>
      </c>
      <c r="C602">
        <v>80</v>
      </c>
      <c r="D602">
        <v>7489</v>
      </c>
      <c r="E602">
        <v>403</v>
      </c>
      <c r="F602">
        <v>186865</v>
      </c>
      <c r="G602">
        <v>314.05882352941097</v>
      </c>
    </row>
    <row r="603" spans="1:7" x14ac:dyDescent="0.2">
      <c r="A603">
        <v>596</v>
      </c>
      <c r="B603">
        <v>45</v>
      </c>
      <c r="C603">
        <v>80</v>
      </c>
      <c r="D603">
        <v>7501</v>
      </c>
      <c r="E603">
        <v>812</v>
      </c>
      <c r="F603">
        <v>187677</v>
      </c>
      <c r="G603">
        <v>314.89429530201301</v>
      </c>
    </row>
    <row r="604" spans="1:7" x14ac:dyDescent="0.2">
      <c r="A604">
        <v>597</v>
      </c>
      <c r="B604">
        <v>45</v>
      </c>
      <c r="C604">
        <v>80</v>
      </c>
      <c r="D604">
        <v>7505</v>
      </c>
      <c r="E604">
        <v>693</v>
      </c>
      <c r="F604">
        <v>188370</v>
      </c>
      <c r="G604">
        <v>315.52763819095401</v>
      </c>
    </row>
    <row r="605" spans="1:7" x14ac:dyDescent="0.2">
      <c r="A605">
        <v>598</v>
      </c>
      <c r="B605">
        <v>45</v>
      </c>
      <c r="C605">
        <v>80</v>
      </c>
      <c r="D605">
        <v>7506</v>
      </c>
      <c r="E605">
        <v>168</v>
      </c>
      <c r="F605">
        <v>188538</v>
      </c>
      <c r="G605">
        <v>315.28093645484898</v>
      </c>
    </row>
    <row r="606" spans="1:7" x14ac:dyDescent="0.2">
      <c r="A606">
        <v>599</v>
      </c>
      <c r="B606">
        <v>45</v>
      </c>
      <c r="C606">
        <v>80</v>
      </c>
      <c r="D606">
        <v>7507</v>
      </c>
      <c r="E606">
        <v>197</v>
      </c>
      <c r="F606">
        <v>188735</v>
      </c>
      <c r="G606">
        <v>315.08347245408999</v>
      </c>
    </row>
    <row r="607" spans="1:7" x14ac:dyDescent="0.2">
      <c r="A607">
        <v>600</v>
      </c>
      <c r="B607">
        <v>45</v>
      </c>
      <c r="C607">
        <v>80</v>
      </c>
      <c r="D607">
        <v>7509</v>
      </c>
      <c r="E607">
        <v>155</v>
      </c>
      <c r="F607">
        <v>188890</v>
      </c>
      <c r="G607">
        <v>314.81666666666598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1B83-683A-014B-A97D-4867DC7A0ACF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221</v>
      </c>
      <c r="E8">
        <v>312</v>
      </c>
      <c r="F8">
        <v>312</v>
      </c>
      <c r="G8">
        <v>312</v>
      </c>
    </row>
    <row r="9" spans="1:163" x14ac:dyDescent="0.2">
      <c r="A9">
        <v>2</v>
      </c>
      <c r="B9">
        <v>45</v>
      </c>
      <c r="C9">
        <v>80</v>
      </c>
      <c r="D9">
        <v>835</v>
      </c>
      <c r="E9">
        <v>1696</v>
      </c>
      <c r="F9">
        <v>2008</v>
      </c>
      <c r="G9">
        <v>1004</v>
      </c>
    </row>
    <row r="10" spans="1:163" x14ac:dyDescent="0.2">
      <c r="A10">
        <v>3</v>
      </c>
      <c r="B10">
        <v>45</v>
      </c>
      <c r="C10">
        <v>80</v>
      </c>
      <c r="D10">
        <v>951</v>
      </c>
      <c r="E10">
        <v>489</v>
      </c>
      <c r="F10">
        <v>2497</v>
      </c>
      <c r="G10">
        <v>832.33333333333303</v>
      </c>
    </row>
    <row r="11" spans="1:163" x14ac:dyDescent="0.2">
      <c r="A11">
        <v>4</v>
      </c>
      <c r="B11">
        <v>45</v>
      </c>
      <c r="C11">
        <v>80</v>
      </c>
      <c r="D11">
        <v>1038</v>
      </c>
      <c r="E11">
        <v>302</v>
      </c>
      <c r="F11">
        <v>2799</v>
      </c>
      <c r="G11">
        <v>699.75</v>
      </c>
    </row>
    <row r="12" spans="1:163" x14ac:dyDescent="0.2">
      <c r="A12">
        <v>5</v>
      </c>
      <c r="B12">
        <v>45</v>
      </c>
      <c r="C12">
        <v>80</v>
      </c>
      <c r="D12">
        <v>1225</v>
      </c>
      <c r="E12">
        <v>651</v>
      </c>
      <c r="F12">
        <v>3450</v>
      </c>
      <c r="G12">
        <v>690</v>
      </c>
    </row>
    <row r="13" spans="1:163" x14ac:dyDescent="0.2">
      <c r="A13">
        <v>6</v>
      </c>
      <c r="B13">
        <v>45</v>
      </c>
      <c r="C13">
        <v>80</v>
      </c>
      <c r="D13">
        <v>1556</v>
      </c>
      <c r="E13">
        <v>1579</v>
      </c>
      <c r="F13">
        <v>5029</v>
      </c>
      <c r="G13">
        <v>838.16666666666595</v>
      </c>
    </row>
    <row r="14" spans="1:163" x14ac:dyDescent="0.2">
      <c r="A14">
        <v>7</v>
      </c>
      <c r="B14">
        <v>45</v>
      </c>
      <c r="C14">
        <v>80</v>
      </c>
      <c r="D14">
        <v>1722</v>
      </c>
      <c r="E14">
        <v>1062</v>
      </c>
      <c r="F14">
        <v>6091</v>
      </c>
      <c r="G14">
        <v>870.142857142857</v>
      </c>
    </row>
    <row r="15" spans="1:163" x14ac:dyDescent="0.2">
      <c r="A15">
        <v>8</v>
      </c>
      <c r="B15">
        <v>45</v>
      </c>
      <c r="C15">
        <v>80</v>
      </c>
      <c r="D15">
        <v>1780</v>
      </c>
      <c r="E15">
        <v>383</v>
      </c>
      <c r="F15">
        <v>6474</v>
      </c>
      <c r="G15">
        <v>809.25</v>
      </c>
    </row>
    <row r="16" spans="1:163" x14ac:dyDescent="0.2">
      <c r="A16">
        <v>9</v>
      </c>
      <c r="B16">
        <v>45</v>
      </c>
      <c r="C16">
        <v>80</v>
      </c>
      <c r="D16">
        <v>1935</v>
      </c>
      <c r="E16">
        <v>819</v>
      </c>
      <c r="F16">
        <v>7293</v>
      </c>
      <c r="G16">
        <v>810.33333333333303</v>
      </c>
    </row>
    <row r="17" spans="1:7" x14ac:dyDescent="0.2">
      <c r="A17">
        <v>10</v>
      </c>
      <c r="B17">
        <v>45</v>
      </c>
      <c r="C17">
        <v>80</v>
      </c>
      <c r="D17">
        <v>2001</v>
      </c>
      <c r="E17">
        <v>456</v>
      </c>
      <c r="F17">
        <v>7749</v>
      </c>
      <c r="G17">
        <v>774.9</v>
      </c>
    </row>
    <row r="18" spans="1:7" x14ac:dyDescent="0.2">
      <c r="A18">
        <v>11</v>
      </c>
      <c r="B18">
        <v>45</v>
      </c>
      <c r="C18">
        <v>80</v>
      </c>
      <c r="D18">
        <v>2075</v>
      </c>
      <c r="E18">
        <v>574</v>
      </c>
      <c r="F18">
        <v>8323</v>
      </c>
      <c r="G18">
        <v>756.63636363636294</v>
      </c>
    </row>
    <row r="19" spans="1:7" x14ac:dyDescent="0.2">
      <c r="A19">
        <v>12</v>
      </c>
      <c r="B19">
        <v>45</v>
      </c>
      <c r="C19">
        <v>80</v>
      </c>
      <c r="D19">
        <v>2164</v>
      </c>
      <c r="E19">
        <v>459</v>
      </c>
      <c r="F19">
        <v>8782</v>
      </c>
      <c r="G19">
        <v>731.83333333333303</v>
      </c>
    </row>
    <row r="20" spans="1:7" x14ac:dyDescent="0.2">
      <c r="A20">
        <v>13</v>
      </c>
      <c r="B20">
        <v>45</v>
      </c>
      <c r="C20">
        <v>80</v>
      </c>
      <c r="D20">
        <v>2232</v>
      </c>
      <c r="E20">
        <v>444</v>
      </c>
      <c r="F20">
        <v>9226</v>
      </c>
      <c r="G20">
        <v>709.69230769230705</v>
      </c>
    </row>
    <row r="21" spans="1:7" x14ac:dyDescent="0.2">
      <c r="A21">
        <v>14</v>
      </c>
      <c r="B21">
        <v>45</v>
      </c>
      <c r="C21">
        <v>80</v>
      </c>
      <c r="D21">
        <v>2284</v>
      </c>
      <c r="E21">
        <v>298</v>
      </c>
      <c r="F21">
        <v>9524</v>
      </c>
      <c r="G21">
        <v>680.28571428571399</v>
      </c>
    </row>
    <row r="22" spans="1:7" x14ac:dyDescent="0.2">
      <c r="A22">
        <v>15</v>
      </c>
      <c r="B22">
        <v>45</v>
      </c>
      <c r="C22">
        <v>80</v>
      </c>
      <c r="D22">
        <v>2322</v>
      </c>
      <c r="E22">
        <v>283</v>
      </c>
      <c r="F22">
        <v>9807</v>
      </c>
      <c r="G22">
        <v>653.79999999999995</v>
      </c>
    </row>
    <row r="23" spans="1:7" x14ac:dyDescent="0.2">
      <c r="A23">
        <v>16</v>
      </c>
      <c r="B23">
        <v>45</v>
      </c>
      <c r="C23">
        <v>80</v>
      </c>
      <c r="D23">
        <v>2377</v>
      </c>
      <c r="E23">
        <v>355</v>
      </c>
      <c r="F23">
        <v>10162</v>
      </c>
      <c r="G23">
        <v>635.125</v>
      </c>
    </row>
    <row r="24" spans="1:7" x14ac:dyDescent="0.2">
      <c r="A24">
        <v>17</v>
      </c>
      <c r="B24">
        <v>45</v>
      </c>
      <c r="C24">
        <v>80</v>
      </c>
      <c r="D24">
        <v>2468</v>
      </c>
      <c r="E24">
        <v>947</v>
      </c>
      <c r="F24">
        <v>11109</v>
      </c>
      <c r="G24">
        <v>653.47058823529403</v>
      </c>
    </row>
    <row r="25" spans="1:7" x14ac:dyDescent="0.2">
      <c r="A25">
        <v>18</v>
      </c>
      <c r="B25">
        <v>45</v>
      </c>
      <c r="C25">
        <v>80</v>
      </c>
      <c r="D25">
        <v>2543</v>
      </c>
      <c r="E25">
        <v>709</v>
      </c>
      <c r="F25">
        <v>11818</v>
      </c>
      <c r="G25">
        <v>656.55555555555497</v>
      </c>
    </row>
    <row r="26" spans="1:7" x14ac:dyDescent="0.2">
      <c r="A26">
        <v>19</v>
      </c>
      <c r="B26">
        <v>45</v>
      </c>
      <c r="C26">
        <v>80</v>
      </c>
      <c r="D26">
        <v>2585</v>
      </c>
      <c r="E26">
        <v>292</v>
      </c>
      <c r="F26">
        <v>12110</v>
      </c>
      <c r="G26">
        <v>637.36842105263099</v>
      </c>
    </row>
    <row r="27" spans="1:7" x14ac:dyDescent="0.2">
      <c r="A27">
        <v>20</v>
      </c>
      <c r="B27">
        <v>45</v>
      </c>
      <c r="C27">
        <v>80</v>
      </c>
      <c r="D27">
        <v>2630</v>
      </c>
      <c r="E27">
        <v>503</v>
      </c>
      <c r="F27">
        <v>12613</v>
      </c>
      <c r="G27">
        <v>630.65</v>
      </c>
    </row>
    <row r="28" spans="1:7" x14ac:dyDescent="0.2">
      <c r="A28">
        <v>21</v>
      </c>
      <c r="B28">
        <v>45</v>
      </c>
      <c r="C28">
        <v>80</v>
      </c>
      <c r="D28">
        <v>2700</v>
      </c>
      <c r="E28">
        <v>880</v>
      </c>
      <c r="F28">
        <v>13493</v>
      </c>
      <c r="G28">
        <v>642.52380952380895</v>
      </c>
    </row>
    <row r="29" spans="1:7" x14ac:dyDescent="0.2">
      <c r="A29">
        <v>22</v>
      </c>
      <c r="B29">
        <v>45</v>
      </c>
      <c r="C29">
        <v>80</v>
      </c>
      <c r="D29">
        <v>2739</v>
      </c>
      <c r="E29">
        <v>443</v>
      </c>
      <c r="F29">
        <v>13936</v>
      </c>
      <c r="G29">
        <v>633.45454545454504</v>
      </c>
    </row>
    <row r="30" spans="1:7" x14ac:dyDescent="0.2">
      <c r="A30">
        <v>23</v>
      </c>
      <c r="B30">
        <v>45</v>
      </c>
      <c r="C30">
        <v>80</v>
      </c>
      <c r="D30">
        <v>2793</v>
      </c>
      <c r="E30">
        <v>557</v>
      </c>
      <c r="F30">
        <v>14493</v>
      </c>
      <c r="G30">
        <v>630.13043478260795</v>
      </c>
    </row>
    <row r="31" spans="1:7" x14ac:dyDescent="0.2">
      <c r="A31">
        <v>24</v>
      </c>
      <c r="B31">
        <v>45</v>
      </c>
      <c r="C31">
        <v>80</v>
      </c>
      <c r="D31">
        <v>2828</v>
      </c>
      <c r="E31">
        <v>289</v>
      </c>
      <c r="F31">
        <v>14782</v>
      </c>
      <c r="G31">
        <v>615.91666666666595</v>
      </c>
    </row>
    <row r="32" spans="1:7" x14ac:dyDescent="0.2">
      <c r="A32">
        <v>25</v>
      </c>
      <c r="B32">
        <v>45</v>
      </c>
      <c r="C32">
        <v>80</v>
      </c>
      <c r="D32">
        <v>2888</v>
      </c>
      <c r="E32">
        <v>769</v>
      </c>
      <c r="F32">
        <v>15551</v>
      </c>
      <c r="G32">
        <v>622.04</v>
      </c>
    </row>
    <row r="33" spans="1:7" x14ac:dyDescent="0.2">
      <c r="A33">
        <v>26</v>
      </c>
      <c r="B33">
        <v>45</v>
      </c>
      <c r="C33">
        <v>80</v>
      </c>
      <c r="D33">
        <v>2910</v>
      </c>
      <c r="E33">
        <v>304</v>
      </c>
      <c r="F33">
        <v>15855</v>
      </c>
      <c r="G33">
        <v>609.80769230769204</v>
      </c>
    </row>
    <row r="34" spans="1:7" x14ac:dyDescent="0.2">
      <c r="A34">
        <v>27</v>
      </c>
      <c r="B34">
        <v>45</v>
      </c>
      <c r="C34">
        <v>80</v>
      </c>
      <c r="D34">
        <v>2921</v>
      </c>
      <c r="E34">
        <v>216</v>
      </c>
      <c r="F34">
        <v>16071</v>
      </c>
      <c r="G34">
        <v>595.22222222222194</v>
      </c>
    </row>
    <row r="35" spans="1:7" x14ac:dyDescent="0.2">
      <c r="A35">
        <v>28</v>
      </c>
      <c r="B35">
        <v>45</v>
      </c>
      <c r="C35">
        <v>80</v>
      </c>
      <c r="D35">
        <v>2955</v>
      </c>
      <c r="E35">
        <v>214</v>
      </c>
      <c r="F35">
        <v>16285</v>
      </c>
      <c r="G35">
        <v>581.60714285714198</v>
      </c>
    </row>
    <row r="36" spans="1:7" x14ac:dyDescent="0.2">
      <c r="A36">
        <v>29</v>
      </c>
      <c r="B36">
        <v>45</v>
      </c>
      <c r="C36">
        <v>80</v>
      </c>
      <c r="D36">
        <v>2977</v>
      </c>
      <c r="E36">
        <v>321</v>
      </c>
      <c r="F36">
        <v>16606</v>
      </c>
      <c r="G36">
        <v>572.62068965517199</v>
      </c>
    </row>
    <row r="37" spans="1:7" x14ac:dyDescent="0.2">
      <c r="A37">
        <v>30</v>
      </c>
      <c r="B37">
        <v>45</v>
      </c>
      <c r="C37">
        <v>80</v>
      </c>
      <c r="D37">
        <v>2999</v>
      </c>
      <c r="E37">
        <v>169</v>
      </c>
      <c r="F37">
        <v>16775</v>
      </c>
      <c r="G37">
        <v>559.16666666666595</v>
      </c>
    </row>
    <row r="38" spans="1:7" x14ac:dyDescent="0.2">
      <c r="A38">
        <v>31</v>
      </c>
      <c r="B38">
        <v>45</v>
      </c>
      <c r="C38">
        <v>80</v>
      </c>
      <c r="D38">
        <v>3032</v>
      </c>
      <c r="E38">
        <v>313</v>
      </c>
      <c r="F38">
        <v>17088</v>
      </c>
      <c r="G38">
        <v>551.22580645161202</v>
      </c>
    </row>
    <row r="39" spans="1:7" x14ac:dyDescent="0.2">
      <c r="A39">
        <v>32</v>
      </c>
      <c r="B39">
        <v>45</v>
      </c>
      <c r="C39">
        <v>80</v>
      </c>
      <c r="D39">
        <v>3077</v>
      </c>
      <c r="E39">
        <v>235</v>
      </c>
      <c r="F39">
        <v>17323</v>
      </c>
      <c r="G39">
        <v>541.34375</v>
      </c>
    </row>
    <row r="40" spans="1:7" x14ac:dyDescent="0.2">
      <c r="A40">
        <v>33</v>
      </c>
      <c r="B40">
        <v>45</v>
      </c>
      <c r="C40">
        <v>80</v>
      </c>
      <c r="D40">
        <v>3095</v>
      </c>
      <c r="E40">
        <v>283</v>
      </c>
      <c r="F40">
        <v>17606</v>
      </c>
      <c r="G40">
        <v>533.51515151515105</v>
      </c>
    </row>
    <row r="41" spans="1:7" x14ac:dyDescent="0.2">
      <c r="A41">
        <v>34</v>
      </c>
      <c r="B41">
        <v>45</v>
      </c>
      <c r="C41">
        <v>80</v>
      </c>
      <c r="D41">
        <v>3121</v>
      </c>
      <c r="E41">
        <v>345</v>
      </c>
      <c r="F41">
        <v>17951</v>
      </c>
      <c r="G41">
        <v>527.97058823529403</v>
      </c>
    </row>
    <row r="42" spans="1:7" x14ac:dyDescent="0.2">
      <c r="A42">
        <v>35</v>
      </c>
      <c r="B42">
        <v>45</v>
      </c>
      <c r="C42">
        <v>80</v>
      </c>
      <c r="D42">
        <v>3145</v>
      </c>
      <c r="E42">
        <v>160</v>
      </c>
      <c r="F42">
        <v>18111</v>
      </c>
      <c r="G42">
        <v>517.457142857142</v>
      </c>
    </row>
    <row r="43" spans="1:7" x14ac:dyDescent="0.2">
      <c r="A43">
        <v>36</v>
      </c>
      <c r="B43">
        <v>45</v>
      </c>
      <c r="C43">
        <v>80</v>
      </c>
      <c r="D43">
        <v>3181</v>
      </c>
      <c r="E43">
        <v>413</v>
      </c>
      <c r="F43">
        <v>18524</v>
      </c>
      <c r="G43">
        <v>514.55555555555497</v>
      </c>
    </row>
    <row r="44" spans="1:7" x14ac:dyDescent="0.2">
      <c r="A44">
        <v>37</v>
      </c>
      <c r="B44">
        <v>45</v>
      </c>
      <c r="C44">
        <v>80</v>
      </c>
      <c r="D44">
        <v>3213</v>
      </c>
      <c r="E44">
        <v>346</v>
      </c>
      <c r="F44">
        <v>18870</v>
      </c>
      <c r="G44">
        <v>510</v>
      </c>
    </row>
    <row r="45" spans="1:7" x14ac:dyDescent="0.2">
      <c r="A45">
        <v>38</v>
      </c>
      <c r="B45">
        <v>45</v>
      </c>
      <c r="C45">
        <v>80</v>
      </c>
      <c r="D45">
        <v>3252</v>
      </c>
      <c r="E45">
        <v>520</v>
      </c>
      <c r="F45">
        <v>19390</v>
      </c>
      <c r="G45">
        <v>510.26315789473603</v>
      </c>
    </row>
    <row r="46" spans="1:7" x14ac:dyDescent="0.2">
      <c r="A46">
        <v>39</v>
      </c>
      <c r="B46">
        <v>45</v>
      </c>
      <c r="C46">
        <v>80</v>
      </c>
      <c r="D46">
        <v>3335</v>
      </c>
      <c r="E46">
        <v>1160</v>
      </c>
      <c r="F46">
        <v>20550</v>
      </c>
      <c r="G46">
        <v>526.923076923076</v>
      </c>
    </row>
    <row r="47" spans="1:7" x14ac:dyDescent="0.2">
      <c r="A47">
        <v>40</v>
      </c>
      <c r="B47">
        <v>45</v>
      </c>
      <c r="C47">
        <v>80</v>
      </c>
      <c r="D47">
        <v>3418</v>
      </c>
      <c r="E47">
        <v>778</v>
      </c>
      <c r="F47">
        <v>21328</v>
      </c>
      <c r="G47">
        <v>533.20000000000005</v>
      </c>
    </row>
    <row r="48" spans="1:7" x14ac:dyDescent="0.2">
      <c r="A48">
        <v>41</v>
      </c>
      <c r="B48">
        <v>45</v>
      </c>
      <c r="C48">
        <v>80</v>
      </c>
      <c r="D48">
        <v>3430</v>
      </c>
      <c r="E48">
        <v>129</v>
      </c>
      <c r="F48">
        <v>21457</v>
      </c>
      <c r="G48">
        <v>523.34146341463395</v>
      </c>
    </row>
    <row r="49" spans="1:7" x14ac:dyDescent="0.2">
      <c r="A49">
        <v>42</v>
      </c>
      <c r="B49">
        <v>45</v>
      </c>
      <c r="C49">
        <v>80</v>
      </c>
      <c r="D49">
        <v>3453</v>
      </c>
      <c r="E49">
        <v>189</v>
      </c>
      <c r="F49">
        <v>21646</v>
      </c>
      <c r="G49">
        <v>515.38095238095195</v>
      </c>
    </row>
    <row r="50" spans="1:7" x14ac:dyDescent="0.2">
      <c r="A50">
        <v>43</v>
      </c>
      <c r="B50">
        <v>45</v>
      </c>
      <c r="C50">
        <v>80</v>
      </c>
      <c r="D50">
        <v>3502</v>
      </c>
      <c r="E50">
        <v>537</v>
      </c>
      <c r="F50">
        <v>22183</v>
      </c>
      <c r="G50">
        <v>515.88372093023202</v>
      </c>
    </row>
    <row r="51" spans="1:7" x14ac:dyDescent="0.2">
      <c r="A51">
        <v>44</v>
      </c>
      <c r="B51">
        <v>45</v>
      </c>
      <c r="C51">
        <v>80</v>
      </c>
      <c r="D51">
        <v>3554</v>
      </c>
      <c r="E51">
        <v>830</v>
      </c>
      <c r="F51">
        <v>23013</v>
      </c>
      <c r="G51">
        <v>523.02272727272702</v>
      </c>
    </row>
    <row r="52" spans="1:7" x14ac:dyDescent="0.2">
      <c r="A52">
        <v>45</v>
      </c>
      <c r="B52">
        <v>45</v>
      </c>
      <c r="C52">
        <v>80</v>
      </c>
      <c r="D52">
        <v>3577</v>
      </c>
      <c r="E52">
        <v>352</v>
      </c>
      <c r="F52">
        <v>23365</v>
      </c>
      <c r="G52">
        <v>519.22222222222194</v>
      </c>
    </row>
    <row r="53" spans="1:7" x14ac:dyDescent="0.2">
      <c r="A53">
        <v>46</v>
      </c>
      <c r="B53">
        <v>45</v>
      </c>
      <c r="C53">
        <v>80</v>
      </c>
      <c r="D53">
        <v>3607</v>
      </c>
      <c r="E53">
        <v>464</v>
      </c>
      <c r="F53">
        <v>23829</v>
      </c>
      <c r="G53">
        <v>518.02173913043396</v>
      </c>
    </row>
    <row r="54" spans="1:7" x14ac:dyDescent="0.2">
      <c r="A54">
        <v>47</v>
      </c>
      <c r="B54">
        <v>45</v>
      </c>
      <c r="C54">
        <v>80</v>
      </c>
      <c r="D54">
        <v>3630</v>
      </c>
      <c r="E54">
        <v>260</v>
      </c>
      <c r="F54">
        <v>24089</v>
      </c>
      <c r="G54">
        <v>512.531914893617</v>
      </c>
    </row>
    <row r="55" spans="1:7" x14ac:dyDescent="0.2">
      <c r="A55">
        <v>48</v>
      </c>
      <c r="B55">
        <v>45</v>
      </c>
      <c r="C55">
        <v>80</v>
      </c>
      <c r="D55">
        <v>3656</v>
      </c>
      <c r="E55">
        <v>232</v>
      </c>
      <c r="F55">
        <v>24321</v>
      </c>
      <c r="G55">
        <v>506.6875</v>
      </c>
    </row>
    <row r="56" spans="1:7" x14ac:dyDescent="0.2">
      <c r="A56">
        <v>49</v>
      </c>
      <c r="B56">
        <v>45</v>
      </c>
      <c r="C56">
        <v>80</v>
      </c>
      <c r="D56">
        <v>3700</v>
      </c>
      <c r="E56">
        <v>398</v>
      </c>
      <c r="F56">
        <v>24719</v>
      </c>
      <c r="G56">
        <v>504.46938775510199</v>
      </c>
    </row>
    <row r="57" spans="1:7" x14ac:dyDescent="0.2">
      <c r="A57">
        <v>50</v>
      </c>
      <c r="B57">
        <v>45</v>
      </c>
      <c r="C57">
        <v>80</v>
      </c>
      <c r="D57">
        <v>3715</v>
      </c>
      <c r="E57">
        <v>301</v>
      </c>
      <c r="F57">
        <v>25020</v>
      </c>
      <c r="G57">
        <v>500.4</v>
      </c>
    </row>
    <row r="58" spans="1:7" x14ac:dyDescent="0.2">
      <c r="A58">
        <v>51</v>
      </c>
      <c r="B58">
        <v>45</v>
      </c>
      <c r="C58">
        <v>80</v>
      </c>
      <c r="D58">
        <v>3754</v>
      </c>
      <c r="E58">
        <v>543</v>
      </c>
      <c r="F58">
        <v>25563</v>
      </c>
      <c r="G58">
        <v>501.23529411764702</v>
      </c>
    </row>
    <row r="59" spans="1:7" x14ac:dyDescent="0.2">
      <c r="A59">
        <v>52</v>
      </c>
      <c r="B59">
        <v>45</v>
      </c>
      <c r="C59">
        <v>80</v>
      </c>
      <c r="D59">
        <v>3767</v>
      </c>
      <c r="E59">
        <v>326</v>
      </c>
      <c r="F59">
        <v>25889</v>
      </c>
      <c r="G59">
        <v>497.86538461538402</v>
      </c>
    </row>
    <row r="60" spans="1:7" x14ac:dyDescent="0.2">
      <c r="A60">
        <v>53</v>
      </c>
      <c r="B60">
        <v>45</v>
      </c>
      <c r="C60">
        <v>80</v>
      </c>
      <c r="D60">
        <v>3789</v>
      </c>
      <c r="E60">
        <v>473</v>
      </c>
      <c r="F60">
        <v>26362</v>
      </c>
      <c r="G60">
        <v>497.39622641509402</v>
      </c>
    </row>
    <row r="61" spans="1:7" x14ac:dyDescent="0.2">
      <c r="A61">
        <v>54</v>
      </c>
      <c r="B61">
        <v>45</v>
      </c>
      <c r="C61">
        <v>80</v>
      </c>
      <c r="D61">
        <v>3826</v>
      </c>
      <c r="E61">
        <v>232</v>
      </c>
      <c r="F61">
        <v>26594</v>
      </c>
      <c r="G61">
        <v>492.48148148148101</v>
      </c>
    </row>
    <row r="62" spans="1:7" x14ac:dyDescent="0.2">
      <c r="A62">
        <v>55</v>
      </c>
      <c r="B62">
        <v>45</v>
      </c>
      <c r="C62">
        <v>80</v>
      </c>
      <c r="D62">
        <v>3846</v>
      </c>
      <c r="E62">
        <v>212</v>
      </c>
      <c r="F62">
        <v>26806</v>
      </c>
      <c r="G62">
        <v>487.38181818181801</v>
      </c>
    </row>
    <row r="63" spans="1:7" x14ac:dyDescent="0.2">
      <c r="A63">
        <v>56</v>
      </c>
      <c r="B63">
        <v>45</v>
      </c>
      <c r="C63">
        <v>80</v>
      </c>
      <c r="D63">
        <v>3866</v>
      </c>
      <c r="E63">
        <v>358</v>
      </c>
      <c r="F63">
        <v>27164</v>
      </c>
      <c r="G63">
        <v>485.07142857142799</v>
      </c>
    </row>
    <row r="64" spans="1:7" x14ac:dyDescent="0.2">
      <c r="A64">
        <v>57</v>
      </c>
      <c r="B64">
        <v>45</v>
      </c>
      <c r="C64">
        <v>80</v>
      </c>
      <c r="D64">
        <v>3890</v>
      </c>
      <c r="E64">
        <v>414</v>
      </c>
      <c r="F64">
        <v>27578</v>
      </c>
      <c r="G64">
        <v>483.82456140350803</v>
      </c>
    </row>
    <row r="65" spans="1:7" x14ac:dyDescent="0.2">
      <c r="A65">
        <v>58</v>
      </c>
      <c r="B65">
        <v>45</v>
      </c>
      <c r="C65">
        <v>80</v>
      </c>
      <c r="D65">
        <v>3920</v>
      </c>
      <c r="E65">
        <v>269</v>
      </c>
      <c r="F65">
        <v>27847</v>
      </c>
      <c r="G65">
        <v>480.12068965517199</v>
      </c>
    </row>
    <row r="66" spans="1:7" x14ac:dyDescent="0.2">
      <c r="A66">
        <v>59</v>
      </c>
      <c r="B66">
        <v>45</v>
      </c>
      <c r="C66">
        <v>80</v>
      </c>
      <c r="D66">
        <v>3961</v>
      </c>
      <c r="E66">
        <v>670</v>
      </c>
      <c r="F66">
        <v>28517</v>
      </c>
      <c r="G66">
        <v>483.33898305084699</v>
      </c>
    </row>
    <row r="67" spans="1:7" x14ac:dyDescent="0.2">
      <c r="A67">
        <v>60</v>
      </c>
      <c r="B67">
        <v>45</v>
      </c>
      <c r="C67">
        <v>80</v>
      </c>
      <c r="D67">
        <v>3975</v>
      </c>
      <c r="E67">
        <v>245</v>
      </c>
      <c r="F67">
        <v>28762</v>
      </c>
      <c r="G67">
        <v>479.36666666666599</v>
      </c>
    </row>
    <row r="68" spans="1:7" x14ac:dyDescent="0.2">
      <c r="A68">
        <v>61</v>
      </c>
      <c r="B68">
        <v>45</v>
      </c>
      <c r="C68">
        <v>80</v>
      </c>
      <c r="D68">
        <v>3995</v>
      </c>
      <c r="E68">
        <v>244</v>
      </c>
      <c r="F68">
        <v>29006</v>
      </c>
      <c r="G68">
        <v>475.50819672131098</v>
      </c>
    </row>
    <row r="69" spans="1:7" x14ac:dyDescent="0.2">
      <c r="A69">
        <v>62</v>
      </c>
      <c r="B69">
        <v>45</v>
      </c>
      <c r="C69">
        <v>80</v>
      </c>
      <c r="D69">
        <v>4008</v>
      </c>
      <c r="E69">
        <v>232</v>
      </c>
      <c r="F69">
        <v>29238</v>
      </c>
      <c r="G69">
        <v>471.58064516129002</v>
      </c>
    </row>
    <row r="70" spans="1:7" x14ac:dyDescent="0.2">
      <c r="A70">
        <v>63</v>
      </c>
      <c r="B70">
        <v>45</v>
      </c>
      <c r="C70">
        <v>80</v>
      </c>
      <c r="D70">
        <v>4036</v>
      </c>
      <c r="E70">
        <v>444</v>
      </c>
      <c r="F70">
        <v>29682</v>
      </c>
      <c r="G70">
        <v>471.142857142857</v>
      </c>
    </row>
    <row r="71" spans="1:7" x14ac:dyDescent="0.2">
      <c r="A71">
        <v>64</v>
      </c>
      <c r="B71">
        <v>45</v>
      </c>
      <c r="C71">
        <v>80</v>
      </c>
      <c r="D71">
        <v>4106</v>
      </c>
      <c r="E71">
        <v>848</v>
      </c>
      <c r="F71">
        <v>30530</v>
      </c>
      <c r="G71">
        <v>477.03125</v>
      </c>
    </row>
    <row r="72" spans="1:7" x14ac:dyDescent="0.2">
      <c r="A72">
        <v>65</v>
      </c>
      <c r="B72">
        <v>45</v>
      </c>
      <c r="C72">
        <v>80</v>
      </c>
      <c r="D72">
        <v>4132</v>
      </c>
      <c r="E72">
        <v>505</v>
      </c>
      <c r="F72">
        <v>31035</v>
      </c>
      <c r="G72">
        <v>477.461538461538</v>
      </c>
    </row>
    <row r="73" spans="1:7" x14ac:dyDescent="0.2">
      <c r="A73">
        <v>66</v>
      </c>
      <c r="B73">
        <v>45</v>
      </c>
      <c r="C73">
        <v>80</v>
      </c>
      <c r="D73">
        <v>4164</v>
      </c>
      <c r="E73">
        <v>377</v>
      </c>
      <c r="F73">
        <v>31412</v>
      </c>
      <c r="G73">
        <v>475.93939393939303</v>
      </c>
    </row>
    <row r="74" spans="1:7" x14ac:dyDescent="0.2">
      <c r="A74">
        <v>67</v>
      </c>
      <c r="B74">
        <v>45</v>
      </c>
      <c r="C74">
        <v>80</v>
      </c>
      <c r="D74">
        <v>4182</v>
      </c>
      <c r="E74">
        <v>334</v>
      </c>
      <c r="F74">
        <v>31746</v>
      </c>
      <c r="G74">
        <v>473.82089552238801</v>
      </c>
    </row>
    <row r="75" spans="1:7" x14ac:dyDescent="0.2">
      <c r="A75">
        <v>68</v>
      </c>
      <c r="B75">
        <v>45</v>
      </c>
      <c r="C75">
        <v>80</v>
      </c>
      <c r="D75">
        <v>4201</v>
      </c>
      <c r="E75">
        <v>264</v>
      </c>
      <c r="F75">
        <v>32010</v>
      </c>
      <c r="G75">
        <v>470.73529411764702</v>
      </c>
    </row>
    <row r="76" spans="1:7" x14ac:dyDescent="0.2">
      <c r="A76">
        <v>69</v>
      </c>
      <c r="B76">
        <v>45</v>
      </c>
      <c r="C76">
        <v>80</v>
      </c>
      <c r="D76">
        <v>4216</v>
      </c>
      <c r="E76">
        <v>329</v>
      </c>
      <c r="F76">
        <v>32339</v>
      </c>
      <c r="G76">
        <v>468.68115942028902</v>
      </c>
    </row>
    <row r="77" spans="1:7" x14ac:dyDescent="0.2">
      <c r="A77">
        <v>70</v>
      </c>
      <c r="B77">
        <v>45</v>
      </c>
      <c r="C77">
        <v>80</v>
      </c>
      <c r="D77">
        <v>4245</v>
      </c>
      <c r="E77">
        <v>289</v>
      </c>
      <c r="F77">
        <v>32628</v>
      </c>
      <c r="G77">
        <v>466.11428571428502</v>
      </c>
    </row>
    <row r="78" spans="1:7" x14ac:dyDescent="0.2">
      <c r="A78">
        <v>71</v>
      </c>
      <c r="B78">
        <v>45</v>
      </c>
      <c r="C78">
        <v>80</v>
      </c>
      <c r="D78">
        <v>4268</v>
      </c>
      <c r="E78">
        <v>536</v>
      </c>
      <c r="F78">
        <v>33164</v>
      </c>
      <c r="G78">
        <v>467.09859154929501</v>
      </c>
    </row>
    <row r="79" spans="1:7" x14ac:dyDescent="0.2">
      <c r="A79">
        <v>72</v>
      </c>
      <c r="B79">
        <v>45</v>
      </c>
      <c r="C79">
        <v>80</v>
      </c>
      <c r="D79">
        <v>4277</v>
      </c>
      <c r="E79">
        <v>436</v>
      </c>
      <c r="F79">
        <v>33600</v>
      </c>
      <c r="G79">
        <v>466.666666666666</v>
      </c>
    </row>
    <row r="80" spans="1:7" x14ac:dyDescent="0.2">
      <c r="A80">
        <v>73</v>
      </c>
      <c r="B80">
        <v>45</v>
      </c>
      <c r="C80">
        <v>80</v>
      </c>
      <c r="D80">
        <v>4286</v>
      </c>
      <c r="E80">
        <v>159</v>
      </c>
      <c r="F80">
        <v>33759</v>
      </c>
      <c r="G80">
        <v>462.45205479452</v>
      </c>
    </row>
    <row r="81" spans="1:7" x14ac:dyDescent="0.2">
      <c r="A81">
        <v>74</v>
      </c>
      <c r="B81">
        <v>45</v>
      </c>
      <c r="C81">
        <v>80</v>
      </c>
      <c r="D81">
        <v>4303</v>
      </c>
      <c r="E81">
        <v>262</v>
      </c>
      <c r="F81">
        <v>34021</v>
      </c>
      <c r="G81">
        <v>459.743243243243</v>
      </c>
    </row>
    <row r="82" spans="1:7" x14ac:dyDescent="0.2">
      <c r="A82">
        <v>75</v>
      </c>
      <c r="B82">
        <v>45</v>
      </c>
      <c r="C82">
        <v>80</v>
      </c>
      <c r="D82">
        <v>4380</v>
      </c>
      <c r="E82">
        <v>595</v>
      </c>
      <c r="F82">
        <v>34616</v>
      </c>
      <c r="G82">
        <v>461.546666666666</v>
      </c>
    </row>
    <row r="83" spans="1:7" x14ac:dyDescent="0.2">
      <c r="A83">
        <v>76</v>
      </c>
      <c r="B83">
        <v>45</v>
      </c>
      <c r="C83">
        <v>80</v>
      </c>
      <c r="D83">
        <v>4394</v>
      </c>
      <c r="E83">
        <v>556</v>
      </c>
      <c r="F83">
        <v>35172</v>
      </c>
      <c r="G83">
        <v>462.78947368421001</v>
      </c>
    </row>
    <row r="84" spans="1:7" x14ac:dyDescent="0.2">
      <c r="A84">
        <v>77</v>
      </c>
      <c r="B84">
        <v>45</v>
      </c>
      <c r="C84">
        <v>80</v>
      </c>
      <c r="D84">
        <v>4424</v>
      </c>
      <c r="E84">
        <v>488</v>
      </c>
      <c r="F84">
        <v>35660</v>
      </c>
      <c r="G84">
        <v>463.116883116883</v>
      </c>
    </row>
    <row r="85" spans="1:7" x14ac:dyDescent="0.2">
      <c r="A85">
        <v>78</v>
      </c>
      <c r="B85">
        <v>45</v>
      </c>
      <c r="C85">
        <v>80</v>
      </c>
      <c r="D85">
        <v>4430</v>
      </c>
      <c r="E85">
        <v>128</v>
      </c>
      <c r="F85">
        <v>35788</v>
      </c>
      <c r="G85">
        <v>458.82051282051202</v>
      </c>
    </row>
    <row r="86" spans="1:7" x14ac:dyDescent="0.2">
      <c r="A86">
        <v>79</v>
      </c>
      <c r="B86">
        <v>45</v>
      </c>
      <c r="C86">
        <v>80</v>
      </c>
      <c r="D86">
        <v>4441</v>
      </c>
      <c r="E86">
        <v>157</v>
      </c>
      <c r="F86">
        <v>35945</v>
      </c>
      <c r="G86">
        <v>455</v>
      </c>
    </row>
    <row r="87" spans="1:7" x14ac:dyDescent="0.2">
      <c r="A87">
        <v>80</v>
      </c>
      <c r="B87">
        <v>45</v>
      </c>
      <c r="C87">
        <v>80</v>
      </c>
      <c r="D87">
        <v>4459</v>
      </c>
      <c r="E87">
        <v>318</v>
      </c>
      <c r="F87">
        <v>36263</v>
      </c>
      <c r="G87">
        <v>453.28750000000002</v>
      </c>
    </row>
    <row r="88" spans="1:7" x14ac:dyDescent="0.2">
      <c r="A88">
        <v>81</v>
      </c>
      <c r="B88">
        <v>45</v>
      </c>
      <c r="C88">
        <v>80</v>
      </c>
      <c r="D88">
        <v>4487</v>
      </c>
      <c r="E88">
        <v>436</v>
      </c>
      <c r="F88">
        <v>36699</v>
      </c>
      <c r="G88">
        <v>453.07407407407402</v>
      </c>
    </row>
    <row r="89" spans="1:7" x14ac:dyDescent="0.2">
      <c r="A89">
        <v>82</v>
      </c>
      <c r="B89">
        <v>45</v>
      </c>
      <c r="C89">
        <v>80</v>
      </c>
      <c r="D89">
        <v>4501</v>
      </c>
      <c r="E89">
        <v>371</v>
      </c>
      <c r="F89">
        <v>37070</v>
      </c>
      <c r="G89">
        <v>452.07317073170702</v>
      </c>
    </row>
    <row r="90" spans="1:7" x14ac:dyDescent="0.2">
      <c r="A90">
        <v>83</v>
      </c>
      <c r="B90">
        <v>45</v>
      </c>
      <c r="C90">
        <v>80</v>
      </c>
      <c r="D90">
        <v>4515</v>
      </c>
      <c r="E90">
        <v>201</v>
      </c>
      <c r="F90">
        <v>37271</v>
      </c>
      <c r="G90">
        <v>449.04819277108402</v>
      </c>
    </row>
    <row r="91" spans="1:7" x14ac:dyDescent="0.2">
      <c r="A91">
        <v>84</v>
      </c>
      <c r="B91">
        <v>45</v>
      </c>
      <c r="C91">
        <v>80</v>
      </c>
      <c r="D91">
        <v>4530</v>
      </c>
      <c r="E91">
        <v>283</v>
      </c>
      <c r="F91">
        <v>37554</v>
      </c>
      <c r="G91">
        <v>447.07142857142799</v>
      </c>
    </row>
    <row r="92" spans="1:7" x14ac:dyDescent="0.2">
      <c r="A92">
        <v>85</v>
      </c>
      <c r="B92">
        <v>45</v>
      </c>
      <c r="C92">
        <v>80</v>
      </c>
      <c r="D92">
        <v>4552</v>
      </c>
      <c r="E92">
        <v>757</v>
      </c>
      <c r="F92">
        <v>38311</v>
      </c>
      <c r="G92">
        <v>450.71764705882299</v>
      </c>
    </row>
    <row r="93" spans="1:7" x14ac:dyDescent="0.2">
      <c r="A93">
        <v>86</v>
      </c>
      <c r="B93">
        <v>45</v>
      </c>
      <c r="C93">
        <v>80</v>
      </c>
      <c r="D93">
        <v>4578</v>
      </c>
      <c r="E93">
        <v>410</v>
      </c>
      <c r="F93">
        <v>38721</v>
      </c>
      <c r="G93">
        <v>450.244186046511</v>
      </c>
    </row>
    <row r="94" spans="1:7" x14ac:dyDescent="0.2">
      <c r="A94">
        <v>87</v>
      </c>
      <c r="B94">
        <v>45</v>
      </c>
      <c r="C94">
        <v>80</v>
      </c>
      <c r="D94">
        <v>4614</v>
      </c>
      <c r="E94">
        <v>601</v>
      </c>
      <c r="F94">
        <v>39322</v>
      </c>
      <c r="G94">
        <v>451.977011494252</v>
      </c>
    </row>
    <row r="95" spans="1:7" x14ac:dyDescent="0.2">
      <c r="A95">
        <v>88</v>
      </c>
      <c r="B95">
        <v>45</v>
      </c>
      <c r="C95">
        <v>80</v>
      </c>
      <c r="D95">
        <v>4638</v>
      </c>
      <c r="E95">
        <v>562</v>
      </c>
      <c r="F95">
        <v>39884</v>
      </c>
      <c r="G95">
        <v>453.22727272727201</v>
      </c>
    </row>
    <row r="96" spans="1:7" x14ac:dyDescent="0.2">
      <c r="A96">
        <v>89</v>
      </c>
      <c r="B96">
        <v>45</v>
      </c>
      <c r="C96">
        <v>80</v>
      </c>
      <c r="D96">
        <v>4656</v>
      </c>
      <c r="E96">
        <v>403</v>
      </c>
      <c r="F96">
        <v>40287</v>
      </c>
      <c r="G96">
        <v>452.662921348314</v>
      </c>
    </row>
    <row r="97" spans="1:7" x14ac:dyDescent="0.2">
      <c r="A97">
        <v>90</v>
      </c>
      <c r="B97">
        <v>45</v>
      </c>
      <c r="C97">
        <v>80</v>
      </c>
      <c r="D97">
        <v>4667</v>
      </c>
      <c r="E97">
        <v>197</v>
      </c>
      <c r="F97">
        <v>40484</v>
      </c>
      <c r="G97">
        <v>449.82222222222202</v>
      </c>
    </row>
    <row r="98" spans="1:7" x14ac:dyDescent="0.2">
      <c r="A98">
        <v>91</v>
      </c>
      <c r="B98">
        <v>45</v>
      </c>
      <c r="C98">
        <v>80</v>
      </c>
      <c r="D98">
        <v>4669</v>
      </c>
      <c r="E98">
        <v>131</v>
      </c>
      <c r="F98">
        <v>40615</v>
      </c>
      <c r="G98">
        <v>446.318681318681</v>
      </c>
    </row>
    <row r="99" spans="1:7" x14ac:dyDescent="0.2">
      <c r="A99">
        <v>92</v>
      </c>
      <c r="B99">
        <v>45</v>
      </c>
      <c r="C99">
        <v>80</v>
      </c>
      <c r="D99">
        <v>4692</v>
      </c>
      <c r="E99">
        <v>201</v>
      </c>
      <c r="F99">
        <v>40816</v>
      </c>
      <c r="G99">
        <v>443.65217391304299</v>
      </c>
    </row>
    <row r="100" spans="1:7" x14ac:dyDescent="0.2">
      <c r="A100">
        <v>93</v>
      </c>
      <c r="B100">
        <v>45</v>
      </c>
      <c r="C100">
        <v>80</v>
      </c>
      <c r="D100">
        <v>4712</v>
      </c>
      <c r="E100">
        <v>285</v>
      </c>
      <c r="F100">
        <v>41101</v>
      </c>
      <c r="G100">
        <v>441.94623655913898</v>
      </c>
    </row>
    <row r="101" spans="1:7" x14ac:dyDescent="0.2">
      <c r="A101">
        <v>94</v>
      </c>
      <c r="B101">
        <v>45</v>
      </c>
      <c r="C101">
        <v>80</v>
      </c>
      <c r="D101">
        <v>4747</v>
      </c>
      <c r="E101">
        <v>863</v>
      </c>
      <c r="F101">
        <v>41964</v>
      </c>
      <c r="G101">
        <v>446.42553191489299</v>
      </c>
    </row>
    <row r="102" spans="1:7" x14ac:dyDescent="0.2">
      <c r="A102">
        <v>95</v>
      </c>
      <c r="B102">
        <v>45</v>
      </c>
      <c r="C102">
        <v>80</v>
      </c>
      <c r="D102">
        <v>4761</v>
      </c>
      <c r="E102">
        <v>236</v>
      </c>
      <c r="F102">
        <v>42200</v>
      </c>
      <c r="G102">
        <v>444.21052631578902</v>
      </c>
    </row>
    <row r="103" spans="1:7" x14ac:dyDescent="0.2">
      <c r="A103">
        <v>96</v>
      </c>
      <c r="B103">
        <v>45</v>
      </c>
      <c r="C103">
        <v>80</v>
      </c>
      <c r="D103">
        <v>4781</v>
      </c>
      <c r="E103">
        <v>502</v>
      </c>
      <c r="F103">
        <v>42702</v>
      </c>
      <c r="G103">
        <v>444.8125</v>
      </c>
    </row>
    <row r="104" spans="1:7" x14ac:dyDescent="0.2">
      <c r="A104">
        <v>97</v>
      </c>
      <c r="B104">
        <v>45</v>
      </c>
      <c r="C104">
        <v>80</v>
      </c>
      <c r="D104">
        <v>4823</v>
      </c>
      <c r="E104">
        <v>734</v>
      </c>
      <c r="F104">
        <v>43436</v>
      </c>
      <c r="G104">
        <v>447.793814432989</v>
      </c>
    </row>
    <row r="105" spans="1:7" x14ac:dyDescent="0.2">
      <c r="A105">
        <v>98</v>
      </c>
      <c r="B105">
        <v>45</v>
      </c>
      <c r="C105">
        <v>80</v>
      </c>
      <c r="D105">
        <v>4831</v>
      </c>
      <c r="E105">
        <v>405</v>
      </c>
      <c r="F105">
        <v>43841</v>
      </c>
      <c r="G105">
        <v>447.35714285714198</v>
      </c>
    </row>
    <row r="106" spans="1:7" x14ac:dyDescent="0.2">
      <c r="A106">
        <v>99</v>
      </c>
      <c r="B106">
        <v>45</v>
      </c>
      <c r="C106">
        <v>80</v>
      </c>
      <c r="D106">
        <v>4846</v>
      </c>
      <c r="E106">
        <v>243</v>
      </c>
      <c r="F106">
        <v>44084</v>
      </c>
      <c r="G106">
        <v>445.29292929292899</v>
      </c>
    </row>
    <row r="107" spans="1:7" x14ac:dyDescent="0.2">
      <c r="A107">
        <v>100</v>
      </c>
      <c r="B107">
        <v>45</v>
      </c>
      <c r="C107">
        <v>80</v>
      </c>
      <c r="D107">
        <v>4872</v>
      </c>
      <c r="E107">
        <v>413</v>
      </c>
      <c r="F107">
        <v>44497</v>
      </c>
      <c r="G107">
        <v>444.97</v>
      </c>
    </row>
    <row r="108" spans="1:7" x14ac:dyDescent="0.2">
      <c r="A108">
        <v>101</v>
      </c>
      <c r="B108">
        <v>45</v>
      </c>
      <c r="C108">
        <v>80</v>
      </c>
      <c r="D108">
        <v>4875</v>
      </c>
      <c r="E108">
        <v>167</v>
      </c>
      <c r="F108">
        <v>44664</v>
      </c>
      <c r="G108">
        <v>442.21782178217802</v>
      </c>
    </row>
    <row r="109" spans="1:7" x14ac:dyDescent="0.2">
      <c r="A109">
        <v>102</v>
      </c>
      <c r="B109">
        <v>45</v>
      </c>
      <c r="C109">
        <v>80</v>
      </c>
      <c r="D109">
        <v>4879</v>
      </c>
      <c r="E109">
        <v>137</v>
      </c>
      <c r="F109">
        <v>44801</v>
      </c>
      <c r="G109">
        <v>439.225490196078</v>
      </c>
    </row>
    <row r="110" spans="1:7" x14ac:dyDescent="0.2">
      <c r="A110">
        <v>103</v>
      </c>
      <c r="B110">
        <v>45</v>
      </c>
      <c r="C110">
        <v>80</v>
      </c>
      <c r="D110">
        <v>4885</v>
      </c>
      <c r="E110">
        <v>174</v>
      </c>
      <c r="F110">
        <v>44975</v>
      </c>
      <c r="G110">
        <v>436.65048543689301</v>
      </c>
    </row>
    <row r="111" spans="1:7" x14ac:dyDescent="0.2">
      <c r="A111">
        <v>104</v>
      </c>
      <c r="B111">
        <v>45</v>
      </c>
      <c r="C111">
        <v>80</v>
      </c>
      <c r="D111">
        <v>4901</v>
      </c>
      <c r="E111">
        <v>427</v>
      </c>
      <c r="F111">
        <v>45402</v>
      </c>
      <c r="G111">
        <v>436.55769230769198</v>
      </c>
    </row>
    <row r="112" spans="1:7" x14ac:dyDescent="0.2">
      <c r="A112">
        <v>105</v>
      </c>
      <c r="B112">
        <v>45</v>
      </c>
      <c r="C112">
        <v>80</v>
      </c>
      <c r="D112">
        <v>4909</v>
      </c>
      <c r="E112">
        <v>394</v>
      </c>
      <c r="F112">
        <v>45796</v>
      </c>
      <c r="G112">
        <v>436.15238095237999</v>
      </c>
    </row>
    <row r="113" spans="1:7" x14ac:dyDescent="0.2">
      <c r="A113">
        <v>106</v>
      </c>
      <c r="B113">
        <v>45</v>
      </c>
      <c r="C113">
        <v>80</v>
      </c>
      <c r="D113">
        <v>4921</v>
      </c>
      <c r="E113">
        <v>367</v>
      </c>
      <c r="F113">
        <v>46163</v>
      </c>
      <c r="G113">
        <v>435.5</v>
      </c>
    </row>
    <row r="114" spans="1:7" x14ac:dyDescent="0.2">
      <c r="A114">
        <v>107</v>
      </c>
      <c r="B114">
        <v>45</v>
      </c>
      <c r="C114">
        <v>80</v>
      </c>
      <c r="D114">
        <v>4934</v>
      </c>
      <c r="E114">
        <v>299</v>
      </c>
      <c r="F114">
        <v>46462</v>
      </c>
      <c r="G114">
        <v>434.22429906541998</v>
      </c>
    </row>
    <row r="115" spans="1:7" x14ac:dyDescent="0.2">
      <c r="A115">
        <v>108</v>
      </c>
      <c r="B115">
        <v>45</v>
      </c>
      <c r="C115">
        <v>80</v>
      </c>
      <c r="D115">
        <v>4944</v>
      </c>
      <c r="E115">
        <v>263</v>
      </c>
      <c r="F115">
        <v>46725</v>
      </c>
      <c r="G115">
        <v>432.638888888888</v>
      </c>
    </row>
    <row r="116" spans="1:7" x14ac:dyDescent="0.2">
      <c r="A116">
        <v>109</v>
      </c>
      <c r="B116">
        <v>45</v>
      </c>
      <c r="C116">
        <v>80</v>
      </c>
      <c r="D116">
        <v>4954</v>
      </c>
      <c r="E116">
        <v>196</v>
      </c>
      <c r="F116">
        <v>46921</v>
      </c>
      <c r="G116">
        <v>430.46788990825598</v>
      </c>
    </row>
    <row r="117" spans="1:7" x14ac:dyDescent="0.2">
      <c r="A117">
        <v>110</v>
      </c>
      <c r="B117">
        <v>45</v>
      </c>
      <c r="C117">
        <v>80</v>
      </c>
      <c r="D117">
        <v>4969</v>
      </c>
      <c r="E117">
        <v>306</v>
      </c>
      <c r="F117">
        <v>47227</v>
      </c>
      <c r="G117">
        <v>429.33636363636299</v>
      </c>
    </row>
    <row r="118" spans="1:7" x14ac:dyDescent="0.2">
      <c r="A118">
        <v>111</v>
      </c>
      <c r="B118">
        <v>45</v>
      </c>
      <c r="C118">
        <v>80</v>
      </c>
      <c r="D118">
        <v>4984</v>
      </c>
      <c r="E118">
        <v>413</v>
      </c>
      <c r="F118">
        <v>47640</v>
      </c>
      <c r="G118">
        <v>429.18918918918899</v>
      </c>
    </row>
    <row r="119" spans="1:7" x14ac:dyDescent="0.2">
      <c r="A119">
        <v>112</v>
      </c>
      <c r="B119">
        <v>45</v>
      </c>
      <c r="C119">
        <v>80</v>
      </c>
      <c r="D119">
        <v>5006</v>
      </c>
      <c r="E119">
        <v>435</v>
      </c>
      <c r="F119">
        <v>48075</v>
      </c>
      <c r="G119">
        <v>429.24107142857099</v>
      </c>
    </row>
    <row r="120" spans="1:7" x14ac:dyDescent="0.2">
      <c r="A120">
        <v>113</v>
      </c>
      <c r="B120">
        <v>45</v>
      </c>
      <c r="C120">
        <v>80</v>
      </c>
      <c r="D120">
        <v>5017</v>
      </c>
      <c r="E120">
        <v>213</v>
      </c>
      <c r="F120">
        <v>48288</v>
      </c>
      <c r="G120">
        <v>427.32743362831798</v>
      </c>
    </row>
    <row r="121" spans="1:7" x14ac:dyDescent="0.2">
      <c r="A121">
        <v>114</v>
      </c>
      <c r="B121">
        <v>45</v>
      </c>
      <c r="C121">
        <v>80</v>
      </c>
      <c r="D121">
        <v>5025</v>
      </c>
      <c r="E121">
        <v>183</v>
      </c>
      <c r="F121">
        <v>48471</v>
      </c>
      <c r="G121">
        <v>425.18421052631498</v>
      </c>
    </row>
    <row r="122" spans="1:7" x14ac:dyDescent="0.2">
      <c r="A122">
        <v>115</v>
      </c>
      <c r="B122">
        <v>45</v>
      </c>
      <c r="C122">
        <v>80</v>
      </c>
      <c r="D122">
        <v>5028</v>
      </c>
      <c r="E122">
        <v>228</v>
      </c>
      <c r="F122">
        <v>48699</v>
      </c>
      <c r="G122">
        <v>423.46956521739099</v>
      </c>
    </row>
    <row r="123" spans="1:7" x14ac:dyDescent="0.2">
      <c r="A123">
        <v>116</v>
      </c>
      <c r="B123">
        <v>45</v>
      </c>
      <c r="C123">
        <v>80</v>
      </c>
      <c r="D123">
        <v>5060</v>
      </c>
      <c r="E123">
        <v>631</v>
      </c>
      <c r="F123">
        <v>49330</v>
      </c>
      <c r="G123">
        <v>425.258620689655</v>
      </c>
    </row>
    <row r="124" spans="1:7" x14ac:dyDescent="0.2">
      <c r="A124">
        <v>117</v>
      </c>
      <c r="B124">
        <v>45</v>
      </c>
      <c r="C124">
        <v>80</v>
      </c>
      <c r="D124">
        <v>5069</v>
      </c>
      <c r="E124">
        <v>122</v>
      </c>
      <c r="F124">
        <v>49452</v>
      </c>
      <c r="G124">
        <v>422.666666666666</v>
      </c>
    </row>
    <row r="125" spans="1:7" x14ac:dyDescent="0.2">
      <c r="A125">
        <v>118</v>
      </c>
      <c r="B125">
        <v>45</v>
      </c>
      <c r="C125">
        <v>80</v>
      </c>
      <c r="D125">
        <v>5100</v>
      </c>
      <c r="E125">
        <v>877</v>
      </c>
      <c r="F125">
        <v>50329</v>
      </c>
      <c r="G125">
        <v>426.516949152542</v>
      </c>
    </row>
    <row r="126" spans="1:7" x14ac:dyDescent="0.2">
      <c r="A126">
        <v>119</v>
      </c>
      <c r="B126">
        <v>45</v>
      </c>
      <c r="C126">
        <v>80</v>
      </c>
      <c r="D126">
        <v>5103</v>
      </c>
      <c r="E126">
        <v>176</v>
      </c>
      <c r="F126">
        <v>50505</v>
      </c>
      <c r="G126">
        <v>424.41176470588198</v>
      </c>
    </row>
    <row r="127" spans="1:7" x14ac:dyDescent="0.2">
      <c r="A127">
        <v>120</v>
      </c>
      <c r="B127">
        <v>45</v>
      </c>
      <c r="C127">
        <v>80</v>
      </c>
      <c r="D127">
        <v>5113</v>
      </c>
      <c r="E127">
        <v>292</v>
      </c>
      <c r="F127">
        <v>50797</v>
      </c>
      <c r="G127">
        <v>423.308333333333</v>
      </c>
    </row>
    <row r="128" spans="1:7" x14ac:dyDescent="0.2">
      <c r="A128">
        <v>121</v>
      </c>
      <c r="B128">
        <v>45</v>
      </c>
      <c r="C128">
        <v>80</v>
      </c>
      <c r="D128">
        <v>5114</v>
      </c>
      <c r="E128">
        <v>205</v>
      </c>
      <c r="F128">
        <v>51002</v>
      </c>
      <c r="G128">
        <v>421.50413223140498</v>
      </c>
    </row>
    <row r="129" spans="1:7" x14ac:dyDescent="0.2">
      <c r="A129">
        <v>122</v>
      </c>
      <c r="B129">
        <v>45</v>
      </c>
      <c r="C129">
        <v>80</v>
      </c>
      <c r="D129">
        <v>5151</v>
      </c>
      <c r="E129">
        <v>862</v>
      </c>
      <c r="F129">
        <v>51864</v>
      </c>
      <c r="G129">
        <v>425.11475409835998</v>
      </c>
    </row>
    <row r="130" spans="1:7" x14ac:dyDescent="0.2">
      <c r="A130">
        <v>123</v>
      </c>
      <c r="B130">
        <v>45</v>
      </c>
      <c r="C130">
        <v>80</v>
      </c>
      <c r="D130">
        <v>5160</v>
      </c>
      <c r="E130">
        <v>189</v>
      </c>
      <c r="F130">
        <v>52053</v>
      </c>
      <c r="G130">
        <v>423.19512195121899</v>
      </c>
    </row>
    <row r="131" spans="1:7" x14ac:dyDescent="0.2">
      <c r="A131">
        <v>124</v>
      </c>
      <c r="B131">
        <v>45</v>
      </c>
      <c r="C131">
        <v>80</v>
      </c>
      <c r="D131">
        <v>5172</v>
      </c>
      <c r="E131">
        <v>789</v>
      </c>
      <c r="F131">
        <v>52842</v>
      </c>
      <c r="G131">
        <v>426.14516129032199</v>
      </c>
    </row>
    <row r="132" spans="1:7" x14ac:dyDescent="0.2">
      <c r="A132">
        <v>125</v>
      </c>
      <c r="B132">
        <v>45</v>
      </c>
      <c r="C132">
        <v>80</v>
      </c>
      <c r="D132">
        <v>5194</v>
      </c>
      <c r="E132">
        <v>351</v>
      </c>
      <c r="F132">
        <v>53193</v>
      </c>
      <c r="G132">
        <v>425.54399999999998</v>
      </c>
    </row>
    <row r="133" spans="1:7" x14ac:dyDescent="0.2">
      <c r="A133">
        <v>126</v>
      </c>
      <c r="B133">
        <v>45</v>
      </c>
      <c r="C133">
        <v>80</v>
      </c>
      <c r="D133">
        <v>5207</v>
      </c>
      <c r="E133">
        <v>400</v>
      </c>
      <c r="F133">
        <v>53593</v>
      </c>
      <c r="G133">
        <v>425.34126984126902</v>
      </c>
    </row>
    <row r="134" spans="1:7" x14ac:dyDescent="0.2">
      <c r="A134">
        <v>127</v>
      </c>
      <c r="B134">
        <v>45</v>
      </c>
      <c r="C134">
        <v>80</v>
      </c>
      <c r="D134">
        <v>5216</v>
      </c>
      <c r="E134">
        <v>277</v>
      </c>
      <c r="F134">
        <v>53870</v>
      </c>
      <c r="G134">
        <v>424.17322834645603</v>
      </c>
    </row>
    <row r="135" spans="1:7" x14ac:dyDescent="0.2">
      <c r="A135">
        <v>128</v>
      </c>
      <c r="B135">
        <v>45</v>
      </c>
      <c r="C135">
        <v>80</v>
      </c>
      <c r="D135">
        <v>5224</v>
      </c>
      <c r="E135">
        <v>326</v>
      </c>
      <c r="F135">
        <v>54196</v>
      </c>
      <c r="G135">
        <v>423.40625</v>
      </c>
    </row>
    <row r="136" spans="1:7" x14ac:dyDescent="0.2">
      <c r="A136">
        <v>129</v>
      </c>
      <c r="B136">
        <v>45</v>
      </c>
      <c r="C136">
        <v>80</v>
      </c>
      <c r="D136">
        <v>5238</v>
      </c>
      <c r="E136">
        <v>430</v>
      </c>
      <c r="F136">
        <v>54626</v>
      </c>
      <c r="G136">
        <v>423.457364341085</v>
      </c>
    </row>
    <row r="137" spans="1:7" x14ac:dyDescent="0.2">
      <c r="A137">
        <v>130</v>
      </c>
      <c r="B137">
        <v>45</v>
      </c>
      <c r="C137">
        <v>80</v>
      </c>
      <c r="D137">
        <v>5257</v>
      </c>
      <c r="E137">
        <v>280</v>
      </c>
      <c r="F137">
        <v>54906</v>
      </c>
      <c r="G137">
        <v>422.35384615384601</v>
      </c>
    </row>
    <row r="138" spans="1:7" x14ac:dyDescent="0.2">
      <c r="A138">
        <v>131</v>
      </c>
      <c r="B138">
        <v>45</v>
      </c>
      <c r="C138">
        <v>80</v>
      </c>
      <c r="D138">
        <v>5283</v>
      </c>
      <c r="E138">
        <v>575</v>
      </c>
      <c r="F138">
        <v>55481</v>
      </c>
      <c r="G138">
        <v>423.51908396946499</v>
      </c>
    </row>
    <row r="139" spans="1:7" x14ac:dyDescent="0.2">
      <c r="A139">
        <v>132</v>
      </c>
      <c r="B139">
        <v>45</v>
      </c>
      <c r="C139">
        <v>80</v>
      </c>
      <c r="D139">
        <v>5322</v>
      </c>
      <c r="E139">
        <v>658</v>
      </c>
      <c r="F139">
        <v>56139</v>
      </c>
      <c r="G139">
        <v>425.29545454545399</v>
      </c>
    </row>
    <row r="140" spans="1:7" x14ac:dyDescent="0.2">
      <c r="A140">
        <v>133</v>
      </c>
      <c r="B140">
        <v>45</v>
      </c>
      <c r="C140">
        <v>80</v>
      </c>
      <c r="D140">
        <v>5358</v>
      </c>
      <c r="E140">
        <v>938</v>
      </c>
      <c r="F140">
        <v>57077</v>
      </c>
      <c r="G140">
        <v>429.15037593984903</v>
      </c>
    </row>
    <row r="141" spans="1:7" x14ac:dyDescent="0.2">
      <c r="A141">
        <v>134</v>
      </c>
      <c r="B141">
        <v>45</v>
      </c>
      <c r="C141">
        <v>80</v>
      </c>
      <c r="D141">
        <v>5373</v>
      </c>
      <c r="E141">
        <v>334</v>
      </c>
      <c r="F141">
        <v>57411</v>
      </c>
      <c r="G141">
        <v>428.44029850746199</v>
      </c>
    </row>
    <row r="142" spans="1:7" x14ac:dyDescent="0.2">
      <c r="A142">
        <v>135</v>
      </c>
      <c r="B142">
        <v>45</v>
      </c>
      <c r="C142">
        <v>80</v>
      </c>
      <c r="D142">
        <v>5381</v>
      </c>
      <c r="E142">
        <v>363</v>
      </c>
      <c r="F142">
        <v>57774</v>
      </c>
      <c r="G142">
        <v>427.95555555555501</v>
      </c>
    </row>
    <row r="143" spans="1:7" x14ac:dyDescent="0.2">
      <c r="A143">
        <v>136</v>
      </c>
      <c r="B143">
        <v>45</v>
      </c>
      <c r="C143">
        <v>80</v>
      </c>
      <c r="D143">
        <v>5396</v>
      </c>
      <c r="E143">
        <v>306</v>
      </c>
      <c r="F143">
        <v>58080</v>
      </c>
      <c r="G143">
        <v>427.05882352941097</v>
      </c>
    </row>
    <row r="144" spans="1:7" x14ac:dyDescent="0.2">
      <c r="A144">
        <v>137</v>
      </c>
      <c r="B144">
        <v>45</v>
      </c>
      <c r="C144">
        <v>80</v>
      </c>
      <c r="D144">
        <v>5407</v>
      </c>
      <c r="E144">
        <v>238</v>
      </c>
      <c r="F144">
        <v>58318</v>
      </c>
      <c r="G144">
        <v>425.67883211678799</v>
      </c>
    </row>
    <row r="145" spans="1:7" x14ac:dyDescent="0.2">
      <c r="A145">
        <v>138</v>
      </c>
      <c r="B145">
        <v>45</v>
      </c>
      <c r="C145">
        <v>80</v>
      </c>
      <c r="D145">
        <v>5426</v>
      </c>
      <c r="E145">
        <v>289</v>
      </c>
      <c r="F145">
        <v>58607</v>
      </c>
      <c r="G145">
        <v>424.68840579710098</v>
      </c>
    </row>
    <row r="146" spans="1:7" x14ac:dyDescent="0.2">
      <c r="A146">
        <v>139</v>
      </c>
      <c r="B146">
        <v>45</v>
      </c>
      <c r="C146">
        <v>80</v>
      </c>
      <c r="D146">
        <v>5433</v>
      </c>
      <c r="E146">
        <v>303</v>
      </c>
      <c r="F146">
        <v>58910</v>
      </c>
      <c r="G146">
        <v>423.812949640287</v>
      </c>
    </row>
    <row r="147" spans="1:7" x14ac:dyDescent="0.2">
      <c r="A147">
        <v>140</v>
      </c>
      <c r="B147">
        <v>45</v>
      </c>
      <c r="C147">
        <v>80</v>
      </c>
      <c r="D147">
        <v>5444</v>
      </c>
      <c r="E147">
        <v>301</v>
      </c>
      <c r="F147">
        <v>59211</v>
      </c>
      <c r="G147">
        <v>422.93571428571403</v>
      </c>
    </row>
    <row r="148" spans="1:7" x14ac:dyDescent="0.2">
      <c r="A148">
        <v>141</v>
      </c>
      <c r="B148">
        <v>45</v>
      </c>
      <c r="C148">
        <v>80</v>
      </c>
      <c r="D148">
        <v>5448</v>
      </c>
      <c r="E148">
        <v>455</v>
      </c>
      <c r="F148">
        <v>59666</v>
      </c>
      <c r="G148">
        <v>423.16312056737502</v>
      </c>
    </row>
    <row r="149" spans="1:7" x14ac:dyDescent="0.2">
      <c r="A149">
        <v>142</v>
      </c>
      <c r="B149">
        <v>45</v>
      </c>
      <c r="C149">
        <v>80</v>
      </c>
      <c r="D149">
        <v>5456</v>
      </c>
      <c r="E149">
        <v>339</v>
      </c>
      <c r="F149">
        <v>60005</v>
      </c>
      <c r="G149">
        <v>422.57042253521098</v>
      </c>
    </row>
    <row r="150" spans="1:7" x14ac:dyDescent="0.2">
      <c r="A150">
        <v>143</v>
      </c>
      <c r="B150">
        <v>45</v>
      </c>
      <c r="C150">
        <v>80</v>
      </c>
      <c r="D150">
        <v>5460</v>
      </c>
      <c r="E150">
        <v>171</v>
      </c>
      <c r="F150">
        <v>60176</v>
      </c>
      <c r="G150">
        <v>420.811188811188</v>
      </c>
    </row>
    <row r="151" spans="1:7" x14ac:dyDescent="0.2">
      <c r="A151">
        <v>144</v>
      </c>
      <c r="B151">
        <v>45</v>
      </c>
      <c r="C151">
        <v>80</v>
      </c>
      <c r="D151">
        <v>5465</v>
      </c>
      <c r="E151">
        <v>337</v>
      </c>
      <c r="F151">
        <v>60513</v>
      </c>
      <c r="G151">
        <v>420.229166666666</v>
      </c>
    </row>
    <row r="152" spans="1:7" x14ac:dyDescent="0.2">
      <c r="A152">
        <v>145</v>
      </c>
      <c r="B152">
        <v>45</v>
      </c>
      <c r="C152">
        <v>80</v>
      </c>
      <c r="D152">
        <v>5473</v>
      </c>
      <c r="E152">
        <v>375</v>
      </c>
      <c r="F152">
        <v>60888</v>
      </c>
      <c r="G152">
        <v>419.91724137930998</v>
      </c>
    </row>
    <row r="153" spans="1:7" x14ac:dyDescent="0.2">
      <c r="A153">
        <v>146</v>
      </c>
      <c r="B153">
        <v>45</v>
      </c>
      <c r="C153">
        <v>80</v>
      </c>
      <c r="D153">
        <v>5478</v>
      </c>
      <c r="E153">
        <v>235</v>
      </c>
      <c r="F153">
        <v>61123</v>
      </c>
      <c r="G153">
        <v>418.65068493150602</v>
      </c>
    </row>
    <row r="154" spans="1:7" x14ac:dyDescent="0.2">
      <c r="A154">
        <v>147</v>
      </c>
      <c r="B154">
        <v>45</v>
      </c>
      <c r="C154">
        <v>80</v>
      </c>
      <c r="D154">
        <v>5487</v>
      </c>
      <c r="E154">
        <v>341</v>
      </c>
      <c r="F154">
        <v>61464</v>
      </c>
      <c r="G154">
        <v>418.12244897959101</v>
      </c>
    </row>
    <row r="155" spans="1:7" x14ac:dyDescent="0.2">
      <c r="A155">
        <v>148</v>
      </c>
      <c r="B155">
        <v>45</v>
      </c>
      <c r="C155">
        <v>80</v>
      </c>
      <c r="D155">
        <v>5503</v>
      </c>
      <c r="E155">
        <v>315</v>
      </c>
      <c r="F155">
        <v>61779</v>
      </c>
      <c r="G155">
        <v>417.425675675675</v>
      </c>
    </row>
    <row r="156" spans="1:7" x14ac:dyDescent="0.2">
      <c r="A156">
        <v>149</v>
      </c>
      <c r="B156">
        <v>45</v>
      </c>
      <c r="C156">
        <v>80</v>
      </c>
      <c r="D156">
        <v>5505</v>
      </c>
      <c r="E156">
        <v>199</v>
      </c>
      <c r="F156">
        <v>61978</v>
      </c>
      <c r="G156">
        <v>415.959731543624</v>
      </c>
    </row>
    <row r="157" spans="1:7" x14ac:dyDescent="0.2">
      <c r="A157">
        <v>150</v>
      </c>
      <c r="B157">
        <v>45</v>
      </c>
      <c r="C157">
        <v>80</v>
      </c>
      <c r="D157">
        <v>5522</v>
      </c>
      <c r="E157">
        <v>719</v>
      </c>
      <c r="F157">
        <v>62697</v>
      </c>
      <c r="G157">
        <v>417.98</v>
      </c>
    </row>
    <row r="158" spans="1:7" x14ac:dyDescent="0.2">
      <c r="A158">
        <v>151</v>
      </c>
      <c r="B158">
        <v>45</v>
      </c>
      <c r="C158">
        <v>80</v>
      </c>
      <c r="D158">
        <v>5542</v>
      </c>
      <c r="E158">
        <v>407</v>
      </c>
      <c r="F158">
        <v>63104</v>
      </c>
      <c r="G158">
        <v>417.90728476821101</v>
      </c>
    </row>
    <row r="159" spans="1:7" x14ac:dyDescent="0.2">
      <c r="A159">
        <v>152</v>
      </c>
      <c r="B159">
        <v>45</v>
      </c>
      <c r="C159">
        <v>80</v>
      </c>
      <c r="D159">
        <v>5551</v>
      </c>
      <c r="E159">
        <v>160</v>
      </c>
      <c r="F159">
        <v>63264</v>
      </c>
      <c r="G159">
        <v>416.21052631578902</v>
      </c>
    </row>
    <row r="160" spans="1:7" x14ac:dyDescent="0.2">
      <c r="A160">
        <v>153</v>
      </c>
      <c r="B160">
        <v>45</v>
      </c>
      <c r="C160">
        <v>80</v>
      </c>
      <c r="D160">
        <v>5556</v>
      </c>
      <c r="E160">
        <v>266</v>
      </c>
      <c r="F160">
        <v>63530</v>
      </c>
      <c r="G160">
        <v>415.228758169934</v>
      </c>
    </row>
    <row r="161" spans="1:7" x14ac:dyDescent="0.2">
      <c r="A161">
        <v>154</v>
      </c>
      <c r="B161">
        <v>45</v>
      </c>
      <c r="C161">
        <v>80</v>
      </c>
      <c r="D161">
        <v>5563</v>
      </c>
      <c r="E161">
        <v>371</v>
      </c>
      <c r="F161">
        <v>63901</v>
      </c>
      <c r="G161">
        <v>414.94155844155802</v>
      </c>
    </row>
    <row r="162" spans="1:7" x14ac:dyDescent="0.2">
      <c r="A162">
        <v>155</v>
      </c>
      <c r="B162">
        <v>45</v>
      </c>
      <c r="C162">
        <v>80</v>
      </c>
      <c r="D162">
        <v>5592</v>
      </c>
      <c r="E162">
        <v>415</v>
      </c>
      <c r="F162">
        <v>64316</v>
      </c>
      <c r="G162">
        <v>414.94193548387</v>
      </c>
    </row>
    <row r="163" spans="1:7" x14ac:dyDescent="0.2">
      <c r="A163">
        <v>156</v>
      </c>
      <c r="B163">
        <v>45</v>
      </c>
      <c r="C163">
        <v>80</v>
      </c>
      <c r="D163">
        <v>5602</v>
      </c>
      <c r="E163">
        <v>210</v>
      </c>
      <c r="F163">
        <v>64526</v>
      </c>
      <c r="G163">
        <v>413.62820512820502</v>
      </c>
    </row>
    <row r="164" spans="1:7" x14ac:dyDescent="0.2">
      <c r="A164">
        <v>157</v>
      </c>
      <c r="B164">
        <v>45</v>
      </c>
      <c r="C164">
        <v>80</v>
      </c>
      <c r="D164">
        <v>5615</v>
      </c>
      <c r="E164">
        <v>389</v>
      </c>
      <c r="F164">
        <v>64915</v>
      </c>
      <c r="G164">
        <v>413.471337579617</v>
      </c>
    </row>
    <row r="165" spans="1:7" x14ac:dyDescent="0.2">
      <c r="A165">
        <v>158</v>
      </c>
      <c r="B165">
        <v>45</v>
      </c>
      <c r="C165">
        <v>80</v>
      </c>
      <c r="D165">
        <v>5619</v>
      </c>
      <c r="E165">
        <v>140</v>
      </c>
      <c r="F165">
        <v>65055</v>
      </c>
      <c r="G165">
        <v>411.74050632911297</v>
      </c>
    </row>
    <row r="166" spans="1:7" x14ac:dyDescent="0.2">
      <c r="A166">
        <v>159</v>
      </c>
      <c r="B166">
        <v>45</v>
      </c>
      <c r="C166">
        <v>80</v>
      </c>
      <c r="D166">
        <v>5632</v>
      </c>
      <c r="E166">
        <v>268</v>
      </c>
      <c r="F166">
        <v>65323</v>
      </c>
      <c r="G166">
        <v>410.83647798742101</v>
      </c>
    </row>
    <row r="167" spans="1:7" x14ac:dyDescent="0.2">
      <c r="A167">
        <v>160</v>
      </c>
      <c r="B167">
        <v>45</v>
      </c>
      <c r="C167">
        <v>80</v>
      </c>
      <c r="D167">
        <v>5644</v>
      </c>
      <c r="E167">
        <v>454</v>
      </c>
      <c r="F167">
        <v>65777</v>
      </c>
      <c r="G167">
        <v>411.10624999999999</v>
      </c>
    </row>
    <row r="168" spans="1:7" x14ac:dyDescent="0.2">
      <c r="A168">
        <v>161</v>
      </c>
      <c r="B168">
        <v>45</v>
      </c>
      <c r="C168">
        <v>80</v>
      </c>
      <c r="D168">
        <v>5653</v>
      </c>
      <c r="E168">
        <v>178</v>
      </c>
      <c r="F168">
        <v>65955</v>
      </c>
      <c r="G168">
        <v>409.658385093167</v>
      </c>
    </row>
    <row r="169" spans="1:7" x14ac:dyDescent="0.2">
      <c r="A169">
        <v>162</v>
      </c>
      <c r="B169">
        <v>45</v>
      </c>
      <c r="C169">
        <v>80</v>
      </c>
      <c r="D169">
        <v>5677</v>
      </c>
      <c r="E169">
        <v>566</v>
      </c>
      <c r="F169">
        <v>66521</v>
      </c>
      <c r="G169">
        <v>410.62345679012299</v>
      </c>
    </row>
    <row r="170" spans="1:7" x14ac:dyDescent="0.2">
      <c r="A170">
        <v>163</v>
      </c>
      <c r="B170">
        <v>45</v>
      </c>
      <c r="C170">
        <v>80</v>
      </c>
      <c r="D170">
        <v>5716</v>
      </c>
      <c r="E170">
        <v>1374</v>
      </c>
      <c r="F170">
        <v>67895</v>
      </c>
      <c r="G170">
        <v>416.53374233128801</v>
      </c>
    </row>
    <row r="171" spans="1:7" x14ac:dyDescent="0.2">
      <c r="A171">
        <v>164</v>
      </c>
      <c r="B171">
        <v>45</v>
      </c>
      <c r="C171">
        <v>80</v>
      </c>
      <c r="D171">
        <v>5740</v>
      </c>
      <c r="E171">
        <v>506</v>
      </c>
      <c r="F171">
        <v>68401</v>
      </c>
      <c r="G171">
        <v>417.079268292682</v>
      </c>
    </row>
    <row r="172" spans="1:7" x14ac:dyDescent="0.2">
      <c r="A172">
        <v>165</v>
      </c>
      <c r="B172">
        <v>45</v>
      </c>
      <c r="C172">
        <v>80</v>
      </c>
      <c r="D172">
        <v>5749</v>
      </c>
      <c r="E172">
        <v>229</v>
      </c>
      <c r="F172">
        <v>68630</v>
      </c>
      <c r="G172">
        <v>415.93939393939303</v>
      </c>
    </row>
    <row r="173" spans="1:7" x14ac:dyDescent="0.2">
      <c r="A173">
        <v>166</v>
      </c>
      <c r="B173">
        <v>45</v>
      </c>
      <c r="C173">
        <v>80</v>
      </c>
      <c r="D173">
        <v>5754</v>
      </c>
      <c r="E173">
        <v>306</v>
      </c>
      <c r="F173">
        <v>68936</v>
      </c>
      <c r="G173">
        <v>415.27710843373399</v>
      </c>
    </row>
    <row r="174" spans="1:7" x14ac:dyDescent="0.2">
      <c r="A174">
        <v>167</v>
      </c>
      <c r="B174">
        <v>45</v>
      </c>
      <c r="C174">
        <v>80</v>
      </c>
      <c r="D174">
        <v>5775</v>
      </c>
      <c r="E174">
        <v>403</v>
      </c>
      <c r="F174">
        <v>69339</v>
      </c>
      <c r="G174">
        <v>415.20359281437101</v>
      </c>
    </row>
    <row r="175" spans="1:7" x14ac:dyDescent="0.2">
      <c r="A175">
        <v>168</v>
      </c>
      <c r="B175">
        <v>45</v>
      </c>
      <c r="C175">
        <v>80</v>
      </c>
      <c r="D175">
        <v>5782</v>
      </c>
      <c r="E175">
        <v>191</v>
      </c>
      <c r="F175">
        <v>69530</v>
      </c>
      <c r="G175">
        <v>413.86904761904702</v>
      </c>
    </row>
    <row r="176" spans="1:7" x14ac:dyDescent="0.2">
      <c r="A176">
        <v>169</v>
      </c>
      <c r="B176">
        <v>45</v>
      </c>
      <c r="C176">
        <v>80</v>
      </c>
      <c r="D176">
        <v>5799</v>
      </c>
      <c r="E176">
        <v>638</v>
      </c>
      <c r="F176">
        <v>70168</v>
      </c>
      <c r="G176">
        <v>415.19526627218897</v>
      </c>
    </row>
    <row r="177" spans="1:7" x14ac:dyDescent="0.2">
      <c r="A177">
        <v>170</v>
      </c>
      <c r="B177">
        <v>45</v>
      </c>
      <c r="C177">
        <v>80</v>
      </c>
      <c r="D177">
        <v>5804</v>
      </c>
      <c r="E177">
        <v>221</v>
      </c>
      <c r="F177">
        <v>70389</v>
      </c>
      <c r="G177">
        <v>414.05294117646997</v>
      </c>
    </row>
    <row r="178" spans="1:7" x14ac:dyDescent="0.2">
      <c r="A178">
        <v>171</v>
      </c>
      <c r="B178">
        <v>45</v>
      </c>
      <c r="C178">
        <v>80</v>
      </c>
      <c r="D178">
        <v>5805</v>
      </c>
      <c r="E178">
        <v>121</v>
      </c>
      <c r="F178">
        <v>70510</v>
      </c>
      <c r="G178">
        <v>412.33918128654898</v>
      </c>
    </row>
    <row r="179" spans="1:7" x14ac:dyDescent="0.2">
      <c r="A179">
        <v>172</v>
      </c>
      <c r="B179">
        <v>45</v>
      </c>
      <c r="C179">
        <v>80</v>
      </c>
      <c r="D179">
        <v>5809</v>
      </c>
      <c r="E179">
        <v>169</v>
      </c>
      <c r="F179">
        <v>70679</v>
      </c>
      <c r="G179">
        <v>410.92441860465101</v>
      </c>
    </row>
    <row r="180" spans="1:7" x14ac:dyDescent="0.2">
      <c r="A180">
        <v>173</v>
      </c>
      <c r="B180">
        <v>45</v>
      </c>
      <c r="C180">
        <v>80</v>
      </c>
      <c r="D180">
        <v>5830</v>
      </c>
      <c r="E180">
        <v>824</v>
      </c>
      <c r="F180">
        <v>71503</v>
      </c>
      <c r="G180">
        <v>413.31213872832302</v>
      </c>
    </row>
    <row r="181" spans="1:7" x14ac:dyDescent="0.2">
      <c r="A181">
        <v>174</v>
      </c>
      <c r="B181">
        <v>45</v>
      </c>
      <c r="C181">
        <v>80</v>
      </c>
      <c r="D181">
        <v>5842</v>
      </c>
      <c r="E181">
        <v>285</v>
      </c>
      <c r="F181">
        <v>71788</v>
      </c>
      <c r="G181">
        <v>412.57471264367803</v>
      </c>
    </row>
    <row r="182" spans="1:7" x14ac:dyDescent="0.2">
      <c r="A182">
        <v>175</v>
      </c>
      <c r="B182">
        <v>45</v>
      </c>
      <c r="C182">
        <v>80</v>
      </c>
      <c r="D182">
        <v>5868</v>
      </c>
      <c r="E182">
        <v>419</v>
      </c>
      <c r="F182">
        <v>72207</v>
      </c>
      <c r="G182">
        <v>412.61142857142801</v>
      </c>
    </row>
    <row r="183" spans="1:7" x14ac:dyDescent="0.2">
      <c r="A183">
        <v>176</v>
      </c>
      <c r="B183">
        <v>45</v>
      </c>
      <c r="C183">
        <v>80</v>
      </c>
      <c r="D183">
        <v>5910</v>
      </c>
      <c r="E183">
        <v>446</v>
      </c>
      <c r="F183">
        <v>72653</v>
      </c>
      <c r="G183">
        <v>412.80113636363598</v>
      </c>
    </row>
    <row r="184" spans="1:7" x14ac:dyDescent="0.2">
      <c r="A184">
        <v>177</v>
      </c>
      <c r="B184">
        <v>45</v>
      </c>
      <c r="C184">
        <v>80</v>
      </c>
      <c r="D184">
        <v>5926</v>
      </c>
      <c r="E184">
        <v>803</v>
      </c>
      <c r="F184">
        <v>73456</v>
      </c>
      <c r="G184">
        <v>415.00564971751402</v>
      </c>
    </row>
    <row r="185" spans="1:7" x14ac:dyDescent="0.2">
      <c r="A185">
        <v>178</v>
      </c>
      <c r="B185">
        <v>45</v>
      </c>
      <c r="C185">
        <v>80</v>
      </c>
      <c r="D185">
        <v>5932</v>
      </c>
      <c r="E185">
        <v>133</v>
      </c>
      <c r="F185">
        <v>73589</v>
      </c>
      <c r="G185">
        <v>413.42134831460601</v>
      </c>
    </row>
    <row r="186" spans="1:7" x14ac:dyDescent="0.2">
      <c r="A186">
        <v>179</v>
      </c>
      <c r="B186">
        <v>45</v>
      </c>
      <c r="C186">
        <v>80</v>
      </c>
      <c r="D186">
        <v>5957</v>
      </c>
      <c r="E186">
        <v>647</v>
      </c>
      <c r="F186">
        <v>74236</v>
      </c>
      <c r="G186">
        <v>414.72625698323998</v>
      </c>
    </row>
    <row r="187" spans="1:7" x14ac:dyDescent="0.2">
      <c r="A187">
        <v>180</v>
      </c>
      <c r="B187">
        <v>45</v>
      </c>
      <c r="C187">
        <v>80</v>
      </c>
      <c r="D187">
        <v>5960</v>
      </c>
      <c r="E187">
        <v>181</v>
      </c>
      <c r="F187">
        <v>74417</v>
      </c>
      <c r="G187">
        <v>413.42777777777701</v>
      </c>
    </row>
    <row r="188" spans="1:7" x14ac:dyDescent="0.2">
      <c r="A188">
        <v>181</v>
      </c>
      <c r="B188">
        <v>45</v>
      </c>
      <c r="C188">
        <v>80</v>
      </c>
      <c r="D188">
        <v>5979</v>
      </c>
      <c r="E188">
        <v>409</v>
      </c>
      <c r="F188">
        <v>74826</v>
      </c>
      <c r="G188">
        <v>413.40331491712698</v>
      </c>
    </row>
    <row r="189" spans="1:7" x14ac:dyDescent="0.2">
      <c r="A189">
        <v>182</v>
      </c>
      <c r="B189">
        <v>45</v>
      </c>
      <c r="C189">
        <v>80</v>
      </c>
      <c r="D189">
        <v>5988</v>
      </c>
      <c r="E189">
        <v>168</v>
      </c>
      <c r="F189">
        <v>74994</v>
      </c>
      <c r="G189">
        <v>412.05494505494499</v>
      </c>
    </row>
    <row r="190" spans="1:7" x14ac:dyDescent="0.2">
      <c r="A190">
        <v>183</v>
      </c>
      <c r="B190">
        <v>45</v>
      </c>
      <c r="C190">
        <v>80</v>
      </c>
      <c r="D190">
        <v>5995</v>
      </c>
      <c r="E190">
        <v>260</v>
      </c>
      <c r="F190">
        <v>75254</v>
      </c>
      <c r="G190">
        <v>411.22404371584702</v>
      </c>
    </row>
    <row r="191" spans="1:7" x14ac:dyDescent="0.2">
      <c r="A191">
        <v>184</v>
      </c>
      <c r="B191">
        <v>45</v>
      </c>
      <c r="C191">
        <v>80</v>
      </c>
      <c r="D191">
        <v>6009</v>
      </c>
      <c r="E191">
        <v>532</v>
      </c>
      <c r="F191">
        <v>75786</v>
      </c>
      <c r="G191">
        <v>411.88043478260801</v>
      </c>
    </row>
    <row r="192" spans="1:7" x14ac:dyDescent="0.2">
      <c r="A192">
        <v>185</v>
      </c>
      <c r="B192">
        <v>45</v>
      </c>
      <c r="C192">
        <v>80</v>
      </c>
      <c r="D192">
        <v>6015</v>
      </c>
      <c r="E192">
        <v>273</v>
      </c>
      <c r="F192">
        <v>76059</v>
      </c>
      <c r="G192">
        <v>411.12972972972898</v>
      </c>
    </row>
    <row r="193" spans="1:7" x14ac:dyDescent="0.2">
      <c r="A193">
        <v>186</v>
      </c>
      <c r="B193">
        <v>45</v>
      </c>
      <c r="C193">
        <v>80</v>
      </c>
      <c r="D193">
        <v>6020</v>
      </c>
      <c r="E193">
        <v>181</v>
      </c>
      <c r="F193">
        <v>76240</v>
      </c>
      <c r="G193">
        <v>409.89247311827899</v>
      </c>
    </row>
    <row r="194" spans="1:7" x14ac:dyDescent="0.2">
      <c r="A194">
        <v>187</v>
      </c>
      <c r="B194">
        <v>45</v>
      </c>
      <c r="C194">
        <v>80</v>
      </c>
      <c r="D194">
        <v>6033</v>
      </c>
      <c r="E194">
        <v>262</v>
      </c>
      <c r="F194">
        <v>76502</v>
      </c>
      <c r="G194">
        <v>409.10160427807398</v>
      </c>
    </row>
    <row r="195" spans="1:7" x14ac:dyDescent="0.2">
      <c r="A195">
        <v>188</v>
      </c>
      <c r="B195">
        <v>45</v>
      </c>
      <c r="C195">
        <v>80</v>
      </c>
      <c r="D195">
        <v>6041</v>
      </c>
      <c r="E195">
        <v>312</v>
      </c>
      <c r="F195">
        <v>76814</v>
      </c>
      <c r="G195">
        <v>408.58510638297798</v>
      </c>
    </row>
    <row r="196" spans="1:7" x14ac:dyDescent="0.2">
      <c r="A196">
        <v>189</v>
      </c>
      <c r="B196">
        <v>45</v>
      </c>
      <c r="C196">
        <v>80</v>
      </c>
      <c r="D196">
        <v>6051</v>
      </c>
      <c r="E196">
        <v>377</v>
      </c>
      <c r="F196">
        <v>77191</v>
      </c>
      <c r="G196">
        <v>408.41798941798902</v>
      </c>
    </row>
    <row r="197" spans="1:7" x14ac:dyDescent="0.2">
      <c r="A197">
        <v>190</v>
      </c>
      <c r="B197">
        <v>45</v>
      </c>
      <c r="C197">
        <v>80</v>
      </c>
      <c r="D197">
        <v>6127</v>
      </c>
      <c r="E197">
        <v>879</v>
      </c>
      <c r="F197">
        <v>78070</v>
      </c>
      <c r="G197">
        <v>410.89473684210498</v>
      </c>
    </row>
    <row r="198" spans="1:7" x14ac:dyDescent="0.2">
      <c r="A198">
        <v>191</v>
      </c>
      <c r="B198">
        <v>45</v>
      </c>
      <c r="C198">
        <v>80</v>
      </c>
      <c r="D198">
        <v>6145</v>
      </c>
      <c r="E198">
        <v>527</v>
      </c>
      <c r="F198">
        <v>78597</v>
      </c>
      <c r="G198">
        <v>411.50261780104699</v>
      </c>
    </row>
    <row r="199" spans="1:7" x14ac:dyDescent="0.2">
      <c r="A199">
        <v>192</v>
      </c>
      <c r="B199">
        <v>45</v>
      </c>
      <c r="C199">
        <v>80</v>
      </c>
      <c r="D199">
        <v>6154</v>
      </c>
      <c r="E199">
        <v>449</v>
      </c>
      <c r="F199">
        <v>79046</v>
      </c>
      <c r="G199">
        <v>411.697916666666</v>
      </c>
    </row>
    <row r="200" spans="1:7" x14ac:dyDescent="0.2">
      <c r="A200">
        <v>193</v>
      </c>
      <c r="B200">
        <v>45</v>
      </c>
      <c r="C200">
        <v>80</v>
      </c>
      <c r="D200">
        <v>6156</v>
      </c>
      <c r="E200">
        <v>161</v>
      </c>
      <c r="F200">
        <v>79207</v>
      </c>
      <c r="G200">
        <v>410.39896373056899</v>
      </c>
    </row>
    <row r="201" spans="1:7" x14ac:dyDescent="0.2">
      <c r="A201">
        <v>194</v>
      </c>
      <c r="B201">
        <v>45</v>
      </c>
      <c r="C201">
        <v>80</v>
      </c>
      <c r="D201">
        <v>6168</v>
      </c>
      <c r="E201">
        <v>384</v>
      </c>
      <c r="F201">
        <v>79591</v>
      </c>
      <c r="G201">
        <v>410.26288659793801</v>
      </c>
    </row>
    <row r="202" spans="1:7" x14ac:dyDescent="0.2">
      <c r="A202">
        <v>195</v>
      </c>
      <c r="B202">
        <v>45</v>
      </c>
      <c r="C202">
        <v>80</v>
      </c>
      <c r="D202">
        <v>6200</v>
      </c>
      <c r="E202">
        <v>725</v>
      </c>
      <c r="F202">
        <v>80316</v>
      </c>
      <c r="G202">
        <v>411.87692307692299</v>
      </c>
    </row>
    <row r="203" spans="1:7" x14ac:dyDescent="0.2">
      <c r="A203">
        <v>196</v>
      </c>
      <c r="B203">
        <v>45</v>
      </c>
      <c r="C203">
        <v>80</v>
      </c>
      <c r="D203">
        <v>6212</v>
      </c>
      <c r="E203">
        <v>541</v>
      </c>
      <c r="F203">
        <v>80857</v>
      </c>
      <c r="G203">
        <v>412.53571428571399</v>
      </c>
    </row>
    <row r="204" spans="1:7" x14ac:dyDescent="0.2">
      <c r="A204">
        <v>197</v>
      </c>
      <c r="B204">
        <v>45</v>
      </c>
      <c r="C204">
        <v>80</v>
      </c>
      <c r="D204">
        <v>6219</v>
      </c>
      <c r="E204">
        <v>486</v>
      </c>
      <c r="F204">
        <v>81343</v>
      </c>
      <c r="G204">
        <v>412.90862944162399</v>
      </c>
    </row>
    <row r="205" spans="1:7" x14ac:dyDescent="0.2">
      <c r="A205">
        <v>198</v>
      </c>
      <c r="B205">
        <v>45</v>
      </c>
      <c r="C205">
        <v>80</v>
      </c>
      <c r="D205">
        <v>6225</v>
      </c>
      <c r="E205">
        <v>231</v>
      </c>
      <c r="F205">
        <v>81574</v>
      </c>
      <c r="G205">
        <v>411.98989898989902</v>
      </c>
    </row>
    <row r="206" spans="1:7" x14ac:dyDescent="0.2">
      <c r="A206">
        <v>199</v>
      </c>
      <c r="B206">
        <v>45</v>
      </c>
      <c r="C206">
        <v>80</v>
      </c>
      <c r="D206">
        <v>6236</v>
      </c>
      <c r="E206">
        <v>225</v>
      </c>
      <c r="F206">
        <v>81799</v>
      </c>
      <c r="G206">
        <v>411.050251256281</v>
      </c>
    </row>
    <row r="207" spans="1:7" x14ac:dyDescent="0.2">
      <c r="A207">
        <v>200</v>
      </c>
      <c r="B207">
        <v>45</v>
      </c>
      <c r="C207">
        <v>80</v>
      </c>
      <c r="D207">
        <v>6240</v>
      </c>
      <c r="E207">
        <v>262</v>
      </c>
      <c r="F207">
        <v>82061</v>
      </c>
      <c r="G207">
        <v>410.30500000000001</v>
      </c>
    </row>
    <row r="208" spans="1:7" x14ac:dyDescent="0.2">
      <c r="A208">
        <v>201</v>
      </c>
      <c r="B208">
        <v>45</v>
      </c>
      <c r="C208">
        <v>80</v>
      </c>
      <c r="D208">
        <v>6259</v>
      </c>
      <c r="E208">
        <v>722</v>
      </c>
      <c r="F208">
        <v>82783</v>
      </c>
      <c r="G208">
        <v>411.855721393034</v>
      </c>
    </row>
    <row r="209" spans="1:7" x14ac:dyDescent="0.2">
      <c r="A209">
        <v>202</v>
      </c>
      <c r="B209">
        <v>45</v>
      </c>
      <c r="C209">
        <v>80</v>
      </c>
      <c r="D209">
        <v>6267</v>
      </c>
      <c r="E209">
        <v>362</v>
      </c>
      <c r="F209">
        <v>83145</v>
      </c>
      <c r="G209">
        <v>411.60891089108901</v>
      </c>
    </row>
    <row r="210" spans="1:7" x14ac:dyDescent="0.2">
      <c r="A210">
        <v>203</v>
      </c>
      <c r="B210">
        <v>45</v>
      </c>
      <c r="C210">
        <v>80</v>
      </c>
      <c r="D210">
        <v>6284</v>
      </c>
      <c r="E210">
        <v>279</v>
      </c>
      <c r="F210">
        <v>83424</v>
      </c>
      <c r="G210">
        <v>410.95566502462998</v>
      </c>
    </row>
    <row r="211" spans="1:7" x14ac:dyDescent="0.2">
      <c r="A211">
        <v>204</v>
      </c>
      <c r="B211">
        <v>45</v>
      </c>
      <c r="C211">
        <v>80</v>
      </c>
      <c r="D211">
        <v>6292</v>
      </c>
      <c r="E211">
        <v>145</v>
      </c>
      <c r="F211">
        <v>83569</v>
      </c>
      <c r="G211">
        <v>409.65196078431302</v>
      </c>
    </row>
    <row r="212" spans="1:7" x14ac:dyDescent="0.2">
      <c r="A212">
        <v>205</v>
      </c>
      <c r="B212">
        <v>45</v>
      </c>
      <c r="C212">
        <v>80</v>
      </c>
      <c r="D212">
        <v>6299</v>
      </c>
      <c r="E212">
        <v>199</v>
      </c>
      <c r="F212">
        <v>83768</v>
      </c>
      <c r="G212">
        <v>408.62439024390198</v>
      </c>
    </row>
    <row r="213" spans="1:7" x14ac:dyDescent="0.2">
      <c r="A213">
        <v>206</v>
      </c>
      <c r="B213">
        <v>45</v>
      </c>
      <c r="C213">
        <v>80</v>
      </c>
      <c r="D213">
        <v>6307</v>
      </c>
      <c r="E213">
        <v>224</v>
      </c>
      <c r="F213">
        <v>83992</v>
      </c>
      <c r="G213">
        <v>407.72815533980503</v>
      </c>
    </row>
    <row r="214" spans="1:7" x14ac:dyDescent="0.2">
      <c r="A214">
        <v>207</v>
      </c>
      <c r="B214">
        <v>45</v>
      </c>
      <c r="C214">
        <v>80</v>
      </c>
      <c r="D214">
        <v>6314</v>
      </c>
      <c r="E214">
        <v>216</v>
      </c>
      <c r="F214">
        <v>84208</v>
      </c>
      <c r="G214">
        <v>406.80193236714899</v>
      </c>
    </row>
    <row r="215" spans="1:7" x14ac:dyDescent="0.2">
      <c r="A215">
        <v>208</v>
      </c>
      <c r="B215">
        <v>45</v>
      </c>
      <c r="C215">
        <v>80</v>
      </c>
      <c r="D215">
        <v>6342</v>
      </c>
      <c r="E215">
        <v>586</v>
      </c>
      <c r="F215">
        <v>84794</v>
      </c>
      <c r="G215">
        <v>407.66346153846098</v>
      </c>
    </row>
    <row r="216" spans="1:7" x14ac:dyDescent="0.2">
      <c r="A216">
        <v>209</v>
      </c>
      <c r="B216">
        <v>45</v>
      </c>
      <c r="C216">
        <v>80</v>
      </c>
      <c r="D216">
        <v>6348</v>
      </c>
      <c r="E216">
        <v>309</v>
      </c>
      <c r="F216">
        <v>85103</v>
      </c>
      <c r="G216">
        <v>407.19138755980799</v>
      </c>
    </row>
    <row r="217" spans="1:7" x14ac:dyDescent="0.2">
      <c r="A217">
        <v>210</v>
      </c>
      <c r="B217">
        <v>45</v>
      </c>
      <c r="C217">
        <v>80</v>
      </c>
      <c r="D217">
        <v>6350</v>
      </c>
      <c r="E217">
        <v>328</v>
      </c>
      <c r="F217">
        <v>85431</v>
      </c>
      <c r="G217">
        <v>406.81428571428501</v>
      </c>
    </row>
    <row r="218" spans="1:7" x14ac:dyDescent="0.2">
      <c r="A218">
        <v>211</v>
      </c>
      <c r="B218">
        <v>45</v>
      </c>
      <c r="C218">
        <v>80</v>
      </c>
      <c r="D218">
        <v>6352</v>
      </c>
      <c r="E218">
        <v>227</v>
      </c>
      <c r="F218">
        <v>85658</v>
      </c>
      <c r="G218">
        <v>405.96208530805598</v>
      </c>
    </row>
    <row r="219" spans="1:7" x14ac:dyDescent="0.2">
      <c r="A219">
        <v>212</v>
      </c>
      <c r="B219">
        <v>45</v>
      </c>
      <c r="C219">
        <v>80</v>
      </c>
      <c r="D219">
        <v>6359</v>
      </c>
      <c r="E219">
        <v>251</v>
      </c>
      <c r="F219">
        <v>85909</v>
      </c>
      <c r="G219">
        <v>405.23113207547101</v>
      </c>
    </row>
    <row r="220" spans="1:7" x14ac:dyDescent="0.2">
      <c r="A220">
        <v>213</v>
      </c>
      <c r="B220">
        <v>45</v>
      </c>
      <c r="C220">
        <v>80</v>
      </c>
      <c r="D220">
        <v>6361</v>
      </c>
      <c r="E220">
        <v>403</v>
      </c>
      <c r="F220">
        <v>86312</v>
      </c>
      <c r="G220">
        <v>405.22065727699498</v>
      </c>
    </row>
    <row r="221" spans="1:7" x14ac:dyDescent="0.2">
      <c r="A221">
        <v>214</v>
      </c>
      <c r="B221">
        <v>45</v>
      </c>
      <c r="C221">
        <v>80</v>
      </c>
      <c r="D221">
        <v>6375</v>
      </c>
      <c r="E221">
        <v>212</v>
      </c>
      <c r="F221">
        <v>86524</v>
      </c>
      <c r="G221">
        <v>404.31775700934497</v>
      </c>
    </row>
    <row r="222" spans="1:7" x14ac:dyDescent="0.2">
      <c r="A222">
        <v>215</v>
      </c>
      <c r="B222">
        <v>45</v>
      </c>
      <c r="C222">
        <v>80</v>
      </c>
      <c r="D222">
        <v>6395</v>
      </c>
      <c r="E222">
        <v>234</v>
      </c>
      <c r="F222">
        <v>86758</v>
      </c>
      <c r="G222">
        <v>403.52558139534801</v>
      </c>
    </row>
    <row r="223" spans="1:7" x14ac:dyDescent="0.2">
      <c r="A223">
        <v>216</v>
      </c>
      <c r="B223">
        <v>45</v>
      </c>
      <c r="C223">
        <v>80</v>
      </c>
      <c r="D223">
        <v>6408</v>
      </c>
      <c r="E223">
        <v>511</v>
      </c>
      <c r="F223">
        <v>87269</v>
      </c>
      <c r="G223">
        <v>404.02314814814798</v>
      </c>
    </row>
    <row r="224" spans="1:7" x14ac:dyDescent="0.2">
      <c r="A224">
        <v>217</v>
      </c>
      <c r="B224">
        <v>45</v>
      </c>
      <c r="C224">
        <v>80</v>
      </c>
      <c r="D224">
        <v>6409</v>
      </c>
      <c r="E224">
        <v>254</v>
      </c>
      <c r="F224">
        <v>87523</v>
      </c>
      <c r="G224">
        <v>403.33179723502298</v>
      </c>
    </row>
    <row r="225" spans="1:7" x14ac:dyDescent="0.2">
      <c r="A225">
        <v>218</v>
      </c>
      <c r="B225">
        <v>45</v>
      </c>
      <c r="C225">
        <v>80</v>
      </c>
      <c r="D225">
        <v>6422</v>
      </c>
      <c r="E225">
        <v>413</v>
      </c>
      <c r="F225">
        <v>87936</v>
      </c>
      <c r="G225">
        <v>403.37614678899001</v>
      </c>
    </row>
    <row r="226" spans="1:7" x14ac:dyDescent="0.2">
      <c r="A226">
        <v>219</v>
      </c>
      <c r="B226">
        <v>45</v>
      </c>
      <c r="C226">
        <v>80</v>
      </c>
      <c r="D226">
        <v>6437</v>
      </c>
      <c r="E226">
        <v>328</v>
      </c>
      <c r="F226">
        <v>88264</v>
      </c>
      <c r="G226">
        <v>403.031963470319</v>
      </c>
    </row>
    <row r="227" spans="1:7" x14ac:dyDescent="0.2">
      <c r="A227">
        <v>220</v>
      </c>
      <c r="B227">
        <v>45</v>
      </c>
      <c r="C227">
        <v>80</v>
      </c>
      <c r="D227">
        <v>6445</v>
      </c>
      <c r="E227">
        <v>224</v>
      </c>
      <c r="F227">
        <v>88488</v>
      </c>
      <c r="G227">
        <v>402.21818181818099</v>
      </c>
    </row>
    <row r="228" spans="1:7" x14ac:dyDescent="0.2">
      <c r="A228">
        <v>221</v>
      </c>
      <c r="B228">
        <v>45</v>
      </c>
      <c r="C228">
        <v>80</v>
      </c>
      <c r="D228">
        <v>6450</v>
      </c>
      <c r="E228">
        <v>353</v>
      </c>
      <c r="F228">
        <v>88841</v>
      </c>
      <c r="G228">
        <v>401.99547511312198</v>
      </c>
    </row>
    <row r="229" spans="1:7" x14ac:dyDescent="0.2">
      <c r="A229">
        <v>222</v>
      </c>
      <c r="B229">
        <v>45</v>
      </c>
      <c r="C229">
        <v>80</v>
      </c>
      <c r="D229">
        <v>6467</v>
      </c>
      <c r="E229">
        <v>446</v>
      </c>
      <c r="F229">
        <v>89287</v>
      </c>
      <c r="G229">
        <v>402.19369369369298</v>
      </c>
    </row>
    <row r="230" spans="1:7" x14ac:dyDescent="0.2">
      <c r="A230">
        <v>223</v>
      </c>
      <c r="B230">
        <v>45</v>
      </c>
      <c r="C230">
        <v>80</v>
      </c>
      <c r="D230">
        <v>6472</v>
      </c>
      <c r="E230">
        <v>344</v>
      </c>
      <c r="F230">
        <v>89631</v>
      </c>
      <c r="G230">
        <v>401.93273542600798</v>
      </c>
    </row>
    <row r="231" spans="1:7" x14ac:dyDescent="0.2">
      <c r="A231">
        <v>224</v>
      </c>
      <c r="B231">
        <v>45</v>
      </c>
      <c r="C231">
        <v>80</v>
      </c>
      <c r="D231">
        <v>6474</v>
      </c>
      <c r="E231">
        <v>212</v>
      </c>
      <c r="F231">
        <v>89843</v>
      </c>
      <c r="G231">
        <v>401.08482142857099</v>
      </c>
    </row>
    <row r="232" spans="1:7" x14ac:dyDescent="0.2">
      <c r="A232">
        <v>225</v>
      </c>
      <c r="B232">
        <v>45</v>
      </c>
      <c r="C232">
        <v>80</v>
      </c>
      <c r="D232">
        <v>6480</v>
      </c>
      <c r="E232">
        <v>263</v>
      </c>
      <c r="F232">
        <v>90106</v>
      </c>
      <c r="G232">
        <v>400.47111111111099</v>
      </c>
    </row>
    <row r="233" spans="1:7" x14ac:dyDescent="0.2">
      <c r="A233">
        <v>226</v>
      </c>
      <c r="B233">
        <v>45</v>
      </c>
      <c r="C233">
        <v>80</v>
      </c>
      <c r="D233">
        <v>6513</v>
      </c>
      <c r="E233">
        <v>303</v>
      </c>
      <c r="F233">
        <v>90409</v>
      </c>
      <c r="G233">
        <v>400.039823008849</v>
      </c>
    </row>
    <row r="234" spans="1:7" x14ac:dyDescent="0.2">
      <c r="A234">
        <v>227</v>
      </c>
      <c r="B234">
        <v>45</v>
      </c>
      <c r="C234">
        <v>80</v>
      </c>
      <c r="D234">
        <v>6517</v>
      </c>
      <c r="E234">
        <v>263</v>
      </c>
      <c r="F234">
        <v>90672</v>
      </c>
      <c r="G234">
        <v>399.43612334801702</v>
      </c>
    </row>
    <row r="235" spans="1:7" x14ac:dyDescent="0.2">
      <c r="A235">
        <v>228</v>
      </c>
      <c r="B235">
        <v>45</v>
      </c>
      <c r="C235">
        <v>80</v>
      </c>
      <c r="D235">
        <v>6527</v>
      </c>
      <c r="E235">
        <v>499</v>
      </c>
      <c r="F235">
        <v>91171</v>
      </c>
      <c r="G235">
        <v>399.87280701754298</v>
      </c>
    </row>
    <row r="236" spans="1:7" x14ac:dyDescent="0.2">
      <c r="A236">
        <v>229</v>
      </c>
      <c r="B236">
        <v>45</v>
      </c>
      <c r="C236">
        <v>80</v>
      </c>
      <c r="D236">
        <v>6544</v>
      </c>
      <c r="E236">
        <v>579</v>
      </c>
      <c r="F236">
        <v>91750</v>
      </c>
      <c r="G236">
        <v>400.65502183406102</v>
      </c>
    </row>
    <row r="237" spans="1:7" x14ac:dyDescent="0.2">
      <c r="A237">
        <v>230</v>
      </c>
      <c r="B237">
        <v>45</v>
      </c>
      <c r="C237">
        <v>80</v>
      </c>
      <c r="D237">
        <v>6556</v>
      </c>
      <c r="E237">
        <v>202</v>
      </c>
      <c r="F237">
        <v>91952</v>
      </c>
      <c r="G237">
        <v>399.79130434782599</v>
      </c>
    </row>
    <row r="238" spans="1:7" x14ac:dyDescent="0.2">
      <c r="A238">
        <v>231</v>
      </c>
      <c r="B238">
        <v>45</v>
      </c>
      <c r="C238">
        <v>80</v>
      </c>
      <c r="D238">
        <v>6577</v>
      </c>
      <c r="E238">
        <v>587</v>
      </c>
      <c r="F238">
        <v>92539</v>
      </c>
      <c r="G238">
        <v>400.60173160173099</v>
      </c>
    </row>
    <row r="239" spans="1:7" x14ac:dyDescent="0.2">
      <c r="A239">
        <v>232</v>
      </c>
      <c r="B239">
        <v>45</v>
      </c>
      <c r="C239">
        <v>80</v>
      </c>
      <c r="D239">
        <v>6593</v>
      </c>
      <c r="E239">
        <v>283</v>
      </c>
      <c r="F239">
        <v>92822</v>
      </c>
      <c r="G239">
        <v>400.09482758620601</v>
      </c>
    </row>
    <row r="240" spans="1:7" x14ac:dyDescent="0.2">
      <c r="A240">
        <v>233</v>
      </c>
      <c r="B240">
        <v>45</v>
      </c>
      <c r="C240">
        <v>80</v>
      </c>
      <c r="D240">
        <v>6598</v>
      </c>
      <c r="E240">
        <v>420</v>
      </c>
      <c r="F240">
        <v>93242</v>
      </c>
      <c r="G240">
        <v>400.18025751072901</v>
      </c>
    </row>
    <row r="241" spans="1:7" x14ac:dyDescent="0.2">
      <c r="A241">
        <v>234</v>
      </c>
      <c r="B241">
        <v>45</v>
      </c>
      <c r="C241">
        <v>80</v>
      </c>
      <c r="D241">
        <v>6606</v>
      </c>
      <c r="E241">
        <v>618</v>
      </c>
      <c r="F241">
        <v>93860</v>
      </c>
      <c r="G241">
        <v>401.11111111111097</v>
      </c>
    </row>
    <row r="242" spans="1:7" x14ac:dyDescent="0.2">
      <c r="A242">
        <v>235</v>
      </c>
      <c r="B242">
        <v>45</v>
      </c>
      <c r="C242">
        <v>80</v>
      </c>
      <c r="D242">
        <v>6612</v>
      </c>
      <c r="E242">
        <v>136</v>
      </c>
      <c r="F242">
        <v>93996</v>
      </c>
      <c r="G242">
        <v>399.98297872340402</v>
      </c>
    </row>
    <row r="243" spans="1:7" x14ac:dyDescent="0.2">
      <c r="A243">
        <v>236</v>
      </c>
      <c r="B243">
        <v>45</v>
      </c>
      <c r="C243">
        <v>80</v>
      </c>
      <c r="D243">
        <v>6627</v>
      </c>
      <c r="E243">
        <v>309</v>
      </c>
      <c r="F243">
        <v>94305</v>
      </c>
      <c r="G243">
        <v>399.59745762711799</v>
      </c>
    </row>
    <row r="244" spans="1:7" x14ac:dyDescent="0.2">
      <c r="A244">
        <v>237</v>
      </c>
      <c r="B244">
        <v>45</v>
      </c>
      <c r="C244">
        <v>80</v>
      </c>
      <c r="D244">
        <v>6637</v>
      </c>
      <c r="E244">
        <v>211</v>
      </c>
      <c r="F244">
        <v>94516</v>
      </c>
      <c r="G244">
        <v>398.80168776371301</v>
      </c>
    </row>
    <row r="245" spans="1:7" x14ac:dyDescent="0.2">
      <c r="A245">
        <v>238</v>
      </c>
      <c r="B245">
        <v>45</v>
      </c>
      <c r="C245">
        <v>80</v>
      </c>
      <c r="D245">
        <v>6639</v>
      </c>
      <c r="E245">
        <v>146</v>
      </c>
      <c r="F245">
        <v>94662</v>
      </c>
      <c r="G245">
        <v>397.73949579831901</v>
      </c>
    </row>
    <row r="246" spans="1:7" x14ac:dyDescent="0.2">
      <c r="A246">
        <v>239</v>
      </c>
      <c r="B246">
        <v>45</v>
      </c>
      <c r="C246">
        <v>80</v>
      </c>
      <c r="D246">
        <v>6644</v>
      </c>
      <c r="E246">
        <v>186</v>
      </c>
      <c r="F246">
        <v>94848</v>
      </c>
      <c r="G246">
        <v>396.853556485355</v>
      </c>
    </row>
    <row r="247" spans="1:7" x14ac:dyDescent="0.2">
      <c r="A247">
        <v>240</v>
      </c>
      <c r="B247">
        <v>45</v>
      </c>
      <c r="C247">
        <v>80</v>
      </c>
      <c r="D247">
        <v>6652</v>
      </c>
      <c r="E247">
        <v>278</v>
      </c>
      <c r="F247">
        <v>95126</v>
      </c>
      <c r="G247">
        <v>396.35833333333301</v>
      </c>
    </row>
    <row r="248" spans="1:7" x14ac:dyDescent="0.2">
      <c r="A248">
        <v>241</v>
      </c>
      <c r="B248">
        <v>45</v>
      </c>
      <c r="C248">
        <v>80</v>
      </c>
      <c r="D248">
        <v>6656</v>
      </c>
      <c r="E248">
        <v>525</v>
      </c>
      <c r="F248">
        <v>95651</v>
      </c>
      <c r="G248">
        <v>396.89211618257201</v>
      </c>
    </row>
    <row r="249" spans="1:7" x14ac:dyDescent="0.2">
      <c r="A249">
        <v>242</v>
      </c>
      <c r="B249">
        <v>45</v>
      </c>
      <c r="C249">
        <v>80</v>
      </c>
      <c r="D249">
        <v>6661</v>
      </c>
      <c r="E249">
        <v>153</v>
      </c>
      <c r="F249">
        <v>95804</v>
      </c>
      <c r="G249">
        <v>395.88429752066099</v>
      </c>
    </row>
    <row r="250" spans="1:7" x14ac:dyDescent="0.2">
      <c r="A250">
        <v>243</v>
      </c>
      <c r="B250">
        <v>45</v>
      </c>
      <c r="C250">
        <v>80</v>
      </c>
      <c r="D250">
        <v>6669</v>
      </c>
      <c r="E250">
        <v>294</v>
      </c>
      <c r="F250">
        <v>96098</v>
      </c>
      <c r="G250">
        <v>395.465020576131</v>
      </c>
    </row>
    <row r="251" spans="1:7" x14ac:dyDescent="0.2">
      <c r="A251">
        <v>244</v>
      </c>
      <c r="B251">
        <v>45</v>
      </c>
      <c r="C251">
        <v>80</v>
      </c>
      <c r="D251">
        <v>6673</v>
      </c>
      <c r="E251">
        <v>199</v>
      </c>
      <c r="F251">
        <v>96297</v>
      </c>
      <c r="G251">
        <v>394.65983606557302</v>
      </c>
    </row>
    <row r="252" spans="1:7" x14ac:dyDescent="0.2">
      <c r="A252">
        <v>245</v>
      </c>
      <c r="B252">
        <v>45</v>
      </c>
      <c r="C252">
        <v>80</v>
      </c>
      <c r="D252">
        <v>6678</v>
      </c>
      <c r="E252">
        <v>113</v>
      </c>
      <c r="F252">
        <v>96410</v>
      </c>
      <c r="G252">
        <v>393.51020408163203</v>
      </c>
    </row>
    <row r="253" spans="1:7" x14ac:dyDescent="0.2">
      <c r="A253">
        <v>246</v>
      </c>
      <c r="B253">
        <v>45</v>
      </c>
      <c r="C253">
        <v>80</v>
      </c>
      <c r="D253">
        <v>6686</v>
      </c>
      <c r="E253">
        <v>206</v>
      </c>
      <c r="F253">
        <v>96616</v>
      </c>
      <c r="G253">
        <v>392.747967479674</v>
      </c>
    </row>
    <row r="254" spans="1:7" x14ac:dyDescent="0.2">
      <c r="A254">
        <v>247</v>
      </c>
      <c r="B254">
        <v>45</v>
      </c>
      <c r="C254">
        <v>80</v>
      </c>
      <c r="D254">
        <v>6697</v>
      </c>
      <c r="E254">
        <v>304</v>
      </c>
      <c r="F254">
        <v>96920</v>
      </c>
      <c r="G254">
        <v>392.38866396761102</v>
      </c>
    </row>
    <row r="255" spans="1:7" x14ac:dyDescent="0.2">
      <c r="A255">
        <v>248</v>
      </c>
      <c r="B255">
        <v>45</v>
      </c>
      <c r="C255">
        <v>80</v>
      </c>
      <c r="D255">
        <v>6703</v>
      </c>
      <c r="E255">
        <v>336</v>
      </c>
      <c r="F255">
        <v>97256</v>
      </c>
      <c r="G255">
        <v>392.16129032257999</v>
      </c>
    </row>
    <row r="256" spans="1:7" x14ac:dyDescent="0.2">
      <c r="A256">
        <v>249</v>
      </c>
      <c r="B256">
        <v>45</v>
      </c>
      <c r="C256">
        <v>80</v>
      </c>
      <c r="D256">
        <v>6708</v>
      </c>
      <c r="E256">
        <v>174</v>
      </c>
      <c r="F256">
        <v>97430</v>
      </c>
      <c r="G256">
        <v>391.28514056224901</v>
      </c>
    </row>
    <row r="257" spans="1:7" x14ac:dyDescent="0.2">
      <c r="A257">
        <v>250</v>
      </c>
      <c r="B257">
        <v>45</v>
      </c>
      <c r="C257">
        <v>80</v>
      </c>
      <c r="D257">
        <v>6714</v>
      </c>
      <c r="E257">
        <v>325</v>
      </c>
      <c r="F257">
        <v>97755</v>
      </c>
      <c r="G257">
        <v>391.02</v>
      </c>
    </row>
    <row r="258" spans="1:7" x14ac:dyDescent="0.2">
      <c r="A258">
        <v>251</v>
      </c>
      <c r="B258">
        <v>45</v>
      </c>
      <c r="C258">
        <v>80</v>
      </c>
      <c r="D258">
        <v>6718</v>
      </c>
      <c r="E258">
        <v>256</v>
      </c>
      <c r="F258">
        <v>98011</v>
      </c>
      <c r="G258">
        <v>390.48207171314698</v>
      </c>
    </row>
    <row r="259" spans="1:7" x14ac:dyDescent="0.2">
      <c r="A259">
        <v>252</v>
      </c>
      <c r="B259">
        <v>45</v>
      </c>
      <c r="C259">
        <v>80</v>
      </c>
      <c r="D259">
        <v>6720</v>
      </c>
      <c r="E259">
        <v>163</v>
      </c>
      <c r="F259">
        <v>98174</v>
      </c>
      <c r="G259">
        <v>389.579365079365</v>
      </c>
    </row>
    <row r="260" spans="1:7" x14ac:dyDescent="0.2">
      <c r="A260">
        <v>253</v>
      </c>
      <c r="B260">
        <v>45</v>
      </c>
      <c r="C260">
        <v>80</v>
      </c>
      <c r="D260">
        <v>6721</v>
      </c>
      <c r="E260">
        <v>195</v>
      </c>
      <c r="F260">
        <v>98369</v>
      </c>
      <c r="G260">
        <v>388.81027667984102</v>
      </c>
    </row>
    <row r="261" spans="1:7" x14ac:dyDescent="0.2">
      <c r="A261">
        <v>254</v>
      </c>
      <c r="B261">
        <v>45</v>
      </c>
      <c r="C261">
        <v>80</v>
      </c>
      <c r="D261">
        <v>6747</v>
      </c>
      <c r="E261">
        <v>1155</v>
      </c>
      <c r="F261">
        <v>99524</v>
      </c>
      <c r="G261">
        <v>391.82677165354301</v>
      </c>
    </row>
    <row r="262" spans="1:7" x14ac:dyDescent="0.2">
      <c r="A262">
        <v>255</v>
      </c>
      <c r="B262">
        <v>45</v>
      </c>
      <c r="C262">
        <v>80</v>
      </c>
      <c r="D262">
        <v>6767</v>
      </c>
      <c r="E262">
        <v>710</v>
      </c>
      <c r="F262">
        <v>100234</v>
      </c>
      <c r="G262">
        <v>393.07450980392099</v>
      </c>
    </row>
    <row r="263" spans="1:7" x14ac:dyDescent="0.2">
      <c r="A263">
        <v>256</v>
      </c>
      <c r="B263">
        <v>45</v>
      </c>
      <c r="C263">
        <v>80</v>
      </c>
      <c r="D263">
        <v>6791</v>
      </c>
      <c r="E263">
        <v>389</v>
      </c>
      <c r="F263">
        <v>100623</v>
      </c>
      <c r="G263">
        <v>393.05859375</v>
      </c>
    </row>
    <row r="264" spans="1:7" x14ac:dyDescent="0.2">
      <c r="A264">
        <v>257</v>
      </c>
      <c r="B264">
        <v>45</v>
      </c>
      <c r="C264">
        <v>80</v>
      </c>
      <c r="D264">
        <v>6808</v>
      </c>
      <c r="E264">
        <v>441</v>
      </c>
      <c r="F264">
        <v>101064</v>
      </c>
      <c r="G264">
        <v>393.24513618677003</v>
      </c>
    </row>
    <row r="265" spans="1:7" x14ac:dyDescent="0.2">
      <c r="A265">
        <v>258</v>
      </c>
      <c r="B265">
        <v>45</v>
      </c>
      <c r="C265">
        <v>80</v>
      </c>
      <c r="D265">
        <v>6813</v>
      </c>
      <c r="E265">
        <v>230</v>
      </c>
      <c r="F265">
        <v>101294</v>
      </c>
      <c r="G265">
        <v>392.612403100775</v>
      </c>
    </row>
    <row r="266" spans="1:7" x14ac:dyDescent="0.2">
      <c r="A266">
        <v>259</v>
      </c>
      <c r="B266">
        <v>45</v>
      </c>
      <c r="C266">
        <v>80</v>
      </c>
      <c r="D266">
        <v>6818</v>
      </c>
      <c r="E266">
        <v>283</v>
      </c>
      <c r="F266">
        <v>101577</v>
      </c>
      <c r="G266">
        <v>392.18918918918899</v>
      </c>
    </row>
    <row r="267" spans="1:7" x14ac:dyDescent="0.2">
      <c r="A267">
        <v>260</v>
      </c>
      <c r="B267">
        <v>45</v>
      </c>
      <c r="C267">
        <v>80</v>
      </c>
      <c r="D267">
        <v>6828</v>
      </c>
      <c r="E267">
        <v>237</v>
      </c>
      <c r="F267">
        <v>101814</v>
      </c>
      <c r="G267">
        <v>391.59230769230697</v>
      </c>
    </row>
    <row r="268" spans="1:7" x14ac:dyDescent="0.2">
      <c r="A268">
        <v>261</v>
      </c>
      <c r="B268">
        <v>45</v>
      </c>
      <c r="C268">
        <v>80</v>
      </c>
      <c r="D268">
        <v>6842</v>
      </c>
      <c r="E268">
        <v>812</v>
      </c>
      <c r="F268">
        <v>102626</v>
      </c>
      <c r="G268">
        <v>393.20306513409901</v>
      </c>
    </row>
    <row r="269" spans="1:7" x14ac:dyDescent="0.2">
      <c r="A269">
        <v>262</v>
      </c>
      <c r="B269">
        <v>45</v>
      </c>
      <c r="C269">
        <v>80</v>
      </c>
      <c r="D269">
        <v>6866</v>
      </c>
      <c r="E269">
        <v>1390</v>
      </c>
      <c r="F269">
        <v>104016</v>
      </c>
      <c r="G269">
        <v>397.00763358778602</v>
      </c>
    </row>
    <row r="270" spans="1:7" x14ac:dyDescent="0.2">
      <c r="A270">
        <v>263</v>
      </c>
      <c r="B270">
        <v>45</v>
      </c>
      <c r="C270">
        <v>80</v>
      </c>
      <c r="D270">
        <v>6868</v>
      </c>
      <c r="E270">
        <v>349</v>
      </c>
      <c r="F270">
        <v>104365</v>
      </c>
      <c r="G270">
        <v>396.82509505703399</v>
      </c>
    </row>
    <row r="271" spans="1:7" x14ac:dyDescent="0.2">
      <c r="A271">
        <v>264</v>
      </c>
      <c r="B271">
        <v>45</v>
      </c>
      <c r="C271">
        <v>80</v>
      </c>
      <c r="D271">
        <v>6874</v>
      </c>
      <c r="E271">
        <v>226</v>
      </c>
      <c r="F271">
        <v>104591</v>
      </c>
      <c r="G271">
        <v>396.17803030303003</v>
      </c>
    </row>
    <row r="272" spans="1:7" x14ac:dyDescent="0.2">
      <c r="A272">
        <v>265</v>
      </c>
      <c r="B272">
        <v>45</v>
      </c>
      <c r="C272">
        <v>80</v>
      </c>
      <c r="D272">
        <v>6876</v>
      </c>
      <c r="E272">
        <v>182</v>
      </c>
      <c r="F272">
        <v>104773</v>
      </c>
      <c r="G272">
        <v>395.36981132075402</v>
      </c>
    </row>
    <row r="273" spans="1:7" x14ac:dyDescent="0.2">
      <c r="A273">
        <v>266</v>
      </c>
      <c r="B273">
        <v>45</v>
      </c>
      <c r="C273">
        <v>80</v>
      </c>
      <c r="D273">
        <v>6878</v>
      </c>
      <c r="E273">
        <v>262</v>
      </c>
      <c r="F273">
        <v>105035</v>
      </c>
      <c r="G273">
        <v>394.86842105263099</v>
      </c>
    </row>
    <row r="274" spans="1:7" x14ac:dyDescent="0.2">
      <c r="A274">
        <v>267</v>
      </c>
      <c r="B274">
        <v>45</v>
      </c>
      <c r="C274">
        <v>80</v>
      </c>
      <c r="D274">
        <v>6881</v>
      </c>
      <c r="E274">
        <v>184</v>
      </c>
      <c r="F274">
        <v>105219</v>
      </c>
      <c r="G274">
        <v>394.07865168539303</v>
      </c>
    </row>
    <row r="275" spans="1:7" x14ac:dyDescent="0.2">
      <c r="A275">
        <v>268</v>
      </c>
      <c r="B275">
        <v>45</v>
      </c>
      <c r="C275">
        <v>80</v>
      </c>
      <c r="D275">
        <v>6888</v>
      </c>
      <c r="E275">
        <v>240</v>
      </c>
      <c r="F275">
        <v>105459</v>
      </c>
      <c r="G275">
        <v>393.50373134328299</v>
      </c>
    </row>
    <row r="276" spans="1:7" x14ac:dyDescent="0.2">
      <c r="A276">
        <v>269</v>
      </c>
      <c r="B276">
        <v>45</v>
      </c>
      <c r="C276">
        <v>80</v>
      </c>
      <c r="D276">
        <v>6904</v>
      </c>
      <c r="E276">
        <v>638</v>
      </c>
      <c r="F276">
        <v>106097</v>
      </c>
      <c r="G276">
        <v>394.412639405204</v>
      </c>
    </row>
    <row r="277" spans="1:7" x14ac:dyDescent="0.2">
      <c r="A277">
        <v>270</v>
      </c>
      <c r="B277">
        <v>45</v>
      </c>
      <c r="C277">
        <v>80</v>
      </c>
      <c r="D277">
        <v>6908</v>
      </c>
      <c r="E277">
        <v>403</v>
      </c>
      <c r="F277">
        <v>106500</v>
      </c>
      <c r="G277">
        <v>394.444444444444</v>
      </c>
    </row>
    <row r="278" spans="1:7" x14ac:dyDescent="0.2">
      <c r="A278">
        <v>271</v>
      </c>
      <c r="B278">
        <v>45</v>
      </c>
      <c r="C278">
        <v>80</v>
      </c>
      <c r="D278">
        <v>6915</v>
      </c>
      <c r="E278">
        <v>268</v>
      </c>
      <c r="F278">
        <v>106768</v>
      </c>
      <c r="G278">
        <v>393.97785977859701</v>
      </c>
    </row>
    <row r="279" spans="1:7" x14ac:dyDescent="0.2">
      <c r="A279">
        <v>272</v>
      </c>
      <c r="B279">
        <v>45</v>
      </c>
      <c r="C279">
        <v>80</v>
      </c>
      <c r="D279">
        <v>6925</v>
      </c>
      <c r="E279">
        <v>292</v>
      </c>
      <c r="F279">
        <v>107060</v>
      </c>
      <c r="G279">
        <v>393.60294117646998</v>
      </c>
    </row>
    <row r="280" spans="1:7" x14ac:dyDescent="0.2">
      <c r="A280">
        <v>273</v>
      </c>
      <c r="B280">
        <v>45</v>
      </c>
      <c r="C280">
        <v>80</v>
      </c>
      <c r="D280">
        <v>6925</v>
      </c>
      <c r="E280">
        <v>130</v>
      </c>
      <c r="F280">
        <v>107190</v>
      </c>
      <c r="G280">
        <v>392.637362637362</v>
      </c>
    </row>
    <row r="281" spans="1:7" x14ac:dyDescent="0.2">
      <c r="A281">
        <v>274</v>
      </c>
      <c r="B281">
        <v>45</v>
      </c>
      <c r="C281">
        <v>80</v>
      </c>
      <c r="D281">
        <v>6931</v>
      </c>
      <c r="E281">
        <v>231</v>
      </c>
      <c r="F281">
        <v>107421</v>
      </c>
      <c r="G281">
        <v>392.04744525547397</v>
      </c>
    </row>
    <row r="282" spans="1:7" x14ac:dyDescent="0.2">
      <c r="A282">
        <v>275</v>
      </c>
      <c r="B282">
        <v>45</v>
      </c>
      <c r="C282">
        <v>80</v>
      </c>
      <c r="D282">
        <v>6940</v>
      </c>
      <c r="E282">
        <v>377</v>
      </c>
      <c r="F282">
        <v>107798</v>
      </c>
      <c r="G282">
        <v>391.992727272727</v>
      </c>
    </row>
    <row r="283" spans="1:7" x14ac:dyDescent="0.2">
      <c r="A283">
        <v>276</v>
      </c>
      <c r="B283">
        <v>45</v>
      </c>
      <c r="C283">
        <v>80</v>
      </c>
      <c r="D283">
        <v>6945</v>
      </c>
      <c r="E283">
        <v>177</v>
      </c>
      <c r="F283">
        <v>107975</v>
      </c>
      <c r="G283">
        <v>391.213768115942</v>
      </c>
    </row>
    <row r="284" spans="1:7" x14ac:dyDescent="0.2">
      <c r="A284">
        <v>277</v>
      </c>
      <c r="B284">
        <v>45</v>
      </c>
      <c r="C284">
        <v>80</v>
      </c>
      <c r="D284">
        <v>6953</v>
      </c>
      <c r="E284">
        <v>482</v>
      </c>
      <c r="F284">
        <v>108457</v>
      </c>
      <c r="G284">
        <v>391.541516245487</v>
      </c>
    </row>
    <row r="285" spans="1:7" x14ac:dyDescent="0.2">
      <c r="A285">
        <v>278</v>
      </c>
      <c r="B285">
        <v>45</v>
      </c>
      <c r="C285">
        <v>80</v>
      </c>
      <c r="D285">
        <v>6958</v>
      </c>
      <c r="E285">
        <v>207</v>
      </c>
      <c r="F285">
        <v>108664</v>
      </c>
      <c r="G285">
        <v>390.87769784172599</v>
      </c>
    </row>
    <row r="286" spans="1:7" x14ac:dyDescent="0.2">
      <c r="A286">
        <v>279</v>
      </c>
      <c r="B286">
        <v>45</v>
      </c>
      <c r="C286">
        <v>80</v>
      </c>
      <c r="D286">
        <v>6973</v>
      </c>
      <c r="E286">
        <v>537</v>
      </c>
      <c r="F286">
        <v>109201</v>
      </c>
      <c r="G286">
        <v>391.40143369175598</v>
      </c>
    </row>
    <row r="287" spans="1:7" x14ac:dyDescent="0.2">
      <c r="A287">
        <v>280</v>
      </c>
      <c r="B287">
        <v>45</v>
      </c>
      <c r="C287">
        <v>80</v>
      </c>
      <c r="D287">
        <v>6978</v>
      </c>
      <c r="E287">
        <v>499</v>
      </c>
      <c r="F287">
        <v>109700</v>
      </c>
      <c r="G287">
        <v>391.78571428571399</v>
      </c>
    </row>
    <row r="288" spans="1:7" x14ac:dyDescent="0.2">
      <c r="A288">
        <v>281</v>
      </c>
      <c r="B288">
        <v>45</v>
      </c>
      <c r="C288">
        <v>80</v>
      </c>
      <c r="D288">
        <v>6982</v>
      </c>
      <c r="E288">
        <v>209</v>
      </c>
      <c r="F288">
        <v>109909</v>
      </c>
      <c r="G288">
        <v>391.13523131672599</v>
      </c>
    </row>
    <row r="289" spans="1:7" x14ac:dyDescent="0.2">
      <c r="A289">
        <v>282</v>
      </c>
      <c r="B289">
        <v>45</v>
      </c>
      <c r="C289">
        <v>80</v>
      </c>
      <c r="D289">
        <v>6988</v>
      </c>
      <c r="E289">
        <v>462</v>
      </c>
      <c r="F289">
        <v>110371</v>
      </c>
      <c r="G289">
        <v>391.38652482269498</v>
      </c>
    </row>
    <row r="290" spans="1:7" x14ac:dyDescent="0.2">
      <c r="A290">
        <v>283</v>
      </c>
      <c r="B290">
        <v>45</v>
      </c>
      <c r="C290">
        <v>80</v>
      </c>
      <c r="D290">
        <v>6993</v>
      </c>
      <c r="E290">
        <v>258</v>
      </c>
      <c r="F290">
        <v>110629</v>
      </c>
      <c r="G290">
        <v>390.91519434628901</v>
      </c>
    </row>
    <row r="291" spans="1:7" x14ac:dyDescent="0.2">
      <c r="A291">
        <v>284</v>
      </c>
      <c r="B291">
        <v>45</v>
      </c>
      <c r="C291">
        <v>80</v>
      </c>
      <c r="D291">
        <v>7003</v>
      </c>
      <c r="E291">
        <v>638</v>
      </c>
      <c r="F291">
        <v>111267</v>
      </c>
      <c r="G291">
        <v>391.78521126760501</v>
      </c>
    </row>
    <row r="292" spans="1:7" x14ac:dyDescent="0.2">
      <c r="A292">
        <v>285</v>
      </c>
      <c r="B292">
        <v>45</v>
      </c>
      <c r="C292">
        <v>80</v>
      </c>
      <c r="D292">
        <v>7010</v>
      </c>
      <c r="E292">
        <v>815</v>
      </c>
      <c r="F292">
        <v>112082</v>
      </c>
      <c r="G292">
        <v>393.27017543859603</v>
      </c>
    </row>
    <row r="293" spans="1:7" x14ac:dyDescent="0.2">
      <c r="A293">
        <v>286</v>
      </c>
      <c r="B293">
        <v>45</v>
      </c>
      <c r="C293">
        <v>80</v>
      </c>
      <c r="D293">
        <v>7014</v>
      </c>
      <c r="E293">
        <v>270</v>
      </c>
      <c r="F293">
        <v>112352</v>
      </c>
      <c r="G293">
        <v>392.83916083916</v>
      </c>
    </row>
    <row r="294" spans="1:7" x14ac:dyDescent="0.2">
      <c r="A294">
        <v>287</v>
      </c>
      <c r="B294">
        <v>45</v>
      </c>
      <c r="C294">
        <v>80</v>
      </c>
      <c r="D294">
        <v>7018</v>
      </c>
      <c r="E294">
        <v>169</v>
      </c>
      <c r="F294">
        <v>112521</v>
      </c>
      <c r="G294">
        <v>392.05923344947701</v>
      </c>
    </row>
    <row r="295" spans="1:7" x14ac:dyDescent="0.2">
      <c r="A295">
        <v>288</v>
      </c>
      <c r="B295">
        <v>45</v>
      </c>
      <c r="C295">
        <v>80</v>
      </c>
      <c r="D295">
        <v>7044</v>
      </c>
      <c r="E295">
        <v>670</v>
      </c>
      <c r="F295">
        <v>113191</v>
      </c>
      <c r="G295">
        <v>393.02430555555497</v>
      </c>
    </row>
    <row r="296" spans="1:7" x14ac:dyDescent="0.2">
      <c r="A296">
        <v>289</v>
      </c>
      <c r="B296">
        <v>45</v>
      </c>
      <c r="C296">
        <v>80</v>
      </c>
      <c r="D296">
        <v>7050</v>
      </c>
      <c r="E296">
        <v>242</v>
      </c>
      <c r="F296">
        <v>113433</v>
      </c>
      <c r="G296">
        <v>392.50173010380598</v>
      </c>
    </row>
    <row r="297" spans="1:7" x14ac:dyDescent="0.2">
      <c r="A297">
        <v>290</v>
      </c>
      <c r="B297">
        <v>45</v>
      </c>
      <c r="C297">
        <v>80</v>
      </c>
      <c r="D297">
        <v>7063</v>
      </c>
      <c r="E297">
        <v>247</v>
      </c>
      <c r="F297">
        <v>113680</v>
      </c>
      <c r="G297">
        <v>392</v>
      </c>
    </row>
    <row r="298" spans="1:7" x14ac:dyDescent="0.2">
      <c r="A298">
        <v>291</v>
      </c>
      <c r="B298">
        <v>45</v>
      </c>
      <c r="C298">
        <v>80</v>
      </c>
      <c r="D298">
        <v>7075</v>
      </c>
      <c r="E298">
        <v>498</v>
      </c>
      <c r="F298">
        <v>114178</v>
      </c>
      <c r="G298">
        <v>392.36426116838402</v>
      </c>
    </row>
    <row r="299" spans="1:7" x14ac:dyDescent="0.2">
      <c r="A299">
        <v>292</v>
      </c>
      <c r="B299">
        <v>45</v>
      </c>
      <c r="C299">
        <v>80</v>
      </c>
      <c r="D299">
        <v>7090</v>
      </c>
      <c r="E299">
        <v>298</v>
      </c>
      <c r="F299">
        <v>114476</v>
      </c>
      <c r="G299">
        <v>392.04109589041099</v>
      </c>
    </row>
    <row r="300" spans="1:7" x14ac:dyDescent="0.2">
      <c r="A300">
        <v>293</v>
      </c>
      <c r="B300">
        <v>45</v>
      </c>
      <c r="C300">
        <v>80</v>
      </c>
      <c r="D300">
        <v>7102</v>
      </c>
      <c r="E300">
        <v>299</v>
      </c>
      <c r="F300">
        <v>114775</v>
      </c>
      <c r="G300">
        <v>391.723549488054</v>
      </c>
    </row>
    <row r="301" spans="1:7" x14ac:dyDescent="0.2">
      <c r="A301">
        <v>294</v>
      </c>
      <c r="B301">
        <v>45</v>
      </c>
      <c r="C301">
        <v>80</v>
      </c>
      <c r="D301">
        <v>7109</v>
      </c>
      <c r="E301">
        <v>161</v>
      </c>
      <c r="F301">
        <v>114936</v>
      </c>
      <c r="G301">
        <v>390.93877551020398</v>
      </c>
    </row>
    <row r="302" spans="1:7" x14ac:dyDescent="0.2">
      <c r="A302">
        <v>295</v>
      </c>
      <c r="B302">
        <v>45</v>
      </c>
      <c r="C302">
        <v>80</v>
      </c>
      <c r="D302">
        <v>7121</v>
      </c>
      <c r="E302">
        <v>552</v>
      </c>
      <c r="F302">
        <v>115488</v>
      </c>
      <c r="G302">
        <v>391.48474576271099</v>
      </c>
    </row>
    <row r="303" spans="1:7" x14ac:dyDescent="0.2">
      <c r="A303">
        <v>296</v>
      </c>
      <c r="B303">
        <v>45</v>
      </c>
      <c r="C303">
        <v>80</v>
      </c>
      <c r="D303">
        <v>7125</v>
      </c>
      <c r="E303">
        <v>333</v>
      </c>
      <c r="F303">
        <v>115821</v>
      </c>
      <c r="G303">
        <v>391.28716216216202</v>
      </c>
    </row>
    <row r="304" spans="1:7" x14ac:dyDescent="0.2">
      <c r="A304">
        <v>297</v>
      </c>
      <c r="B304">
        <v>45</v>
      </c>
      <c r="C304">
        <v>80</v>
      </c>
      <c r="D304">
        <v>7131</v>
      </c>
      <c r="E304">
        <v>301</v>
      </c>
      <c r="F304">
        <v>116122</v>
      </c>
      <c r="G304">
        <v>390.98316498316501</v>
      </c>
    </row>
    <row r="305" spans="1:7" x14ac:dyDescent="0.2">
      <c r="A305">
        <v>298</v>
      </c>
      <c r="B305">
        <v>45</v>
      </c>
      <c r="C305">
        <v>80</v>
      </c>
      <c r="D305">
        <v>7138</v>
      </c>
      <c r="E305">
        <v>324</v>
      </c>
      <c r="F305">
        <v>116446</v>
      </c>
      <c r="G305">
        <v>390.75838926174498</v>
      </c>
    </row>
    <row r="306" spans="1:7" x14ac:dyDescent="0.2">
      <c r="A306">
        <v>299</v>
      </c>
      <c r="B306">
        <v>45</v>
      </c>
      <c r="C306">
        <v>80</v>
      </c>
      <c r="D306">
        <v>7142</v>
      </c>
      <c r="E306">
        <v>164</v>
      </c>
      <c r="F306">
        <v>116610</v>
      </c>
      <c r="G306">
        <v>390</v>
      </c>
    </row>
    <row r="307" spans="1:7" x14ac:dyDescent="0.2">
      <c r="A307">
        <v>300</v>
      </c>
      <c r="B307">
        <v>45</v>
      </c>
      <c r="C307">
        <v>80</v>
      </c>
      <c r="D307">
        <v>7159</v>
      </c>
      <c r="E307">
        <v>587</v>
      </c>
      <c r="F307">
        <v>117197</v>
      </c>
      <c r="G307">
        <v>390.65666666666601</v>
      </c>
    </row>
    <row r="308" spans="1:7" x14ac:dyDescent="0.2">
      <c r="A308">
        <v>301</v>
      </c>
      <c r="B308">
        <v>45</v>
      </c>
      <c r="C308">
        <v>80</v>
      </c>
      <c r="D308">
        <v>7167</v>
      </c>
      <c r="E308">
        <v>603</v>
      </c>
      <c r="F308">
        <v>117800</v>
      </c>
      <c r="G308">
        <v>391.36212624584698</v>
      </c>
    </row>
    <row r="309" spans="1:7" x14ac:dyDescent="0.2">
      <c r="A309">
        <v>302</v>
      </c>
      <c r="B309">
        <v>45</v>
      </c>
      <c r="C309">
        <v>80</v>
      </c>
      <c r="D309">
        <v>7180</v>
      </c>
      <c r="E309">
        <v>624</v>
      </c>
      <c r="F309">
        <v>118424</v>
      </c>
      <c r="G309">
        <v>392.13245033112503</v>
      </c>
    </row>
    <row r="310" spans="1:7" x14ac:dyDescent="0.2">
      <c r="A310">
        <v>303</v>
      </c>
      <c r="B310">
        <v>45</v>
      </c>
      <c r="C310">
        <v>80</v>
      </c>
      <c r="D310">
        <v>7190</v>
      </c>
      <c r="E310">
        <v>346</v>
      </c>
      <c r="F310">
        <v>118770</v>
      </c>
      <c r="G310">
        <v>391.980198019802</v>
      </c>
    </row>
    <row r="311" spans="1:7" x14ac:dyDescent="0.2">
      <c r="A311">
        <v>304</v>
      </c>
      <c r="B311">
        <v>45</v>
      </c>
      <c r="C311">
        <v>80</v>
      </c>
      <c r="D311">
        <v>7204</v>
      </c>
      <c r="E311">
        <v>372</v>
      </c>
      <c r="F311">
        <v>119142</v>
      </c>
      <c r="G311">
        <v>391.91447368421001</v>
      </c>
    </row>
    <row r="312" spans="1:7" x14ac:dyDescent="0.2">
      <c r="A312">
        <v>305</v>
      </c>
      <c r="B312">
        <v>45</v>
      </c>
      <c r="C312">
        <v>80</v>
      </c>
      <c r="D312">
        <v>7205</v>
      </c>
      <c r="E312">
        <v>245</v>
      </c>
      <c r="F312">
        <v>119387</v>
      </c>
      <c r="G312">
        <v>391.43278688524498</v>
      </c>
    </row>
    <row r="313" spans="1:7" x14ac:dyDescent="0.2">
      <c r="A313">
        <v>306</v>
      </c>
      <c r="B313">
        <v>45</v>
      </c>
      <c r="C313">
        <v>80</v>
      </c>
      <c r="D313">
        <v>7223</v>
      </c>
      <c r="E313">
        <v>418</v>
      </c>
      <c r="F313">
        <v>119805</v>
      </c>
      <c r="G313">
        <v>391.51960784313701</v>
      </c>
    </row>
    <row r="314" spans="1:7" x14ac:dyDescent="0.2">
      <c r="A314">
        <v>307</v>
      </c>
      <c r="B314">
        <v>45</v>
      </c>
      <c r="C314">
        <v>80</v>
      </c>
      <c r="D314">
        <v>7232</v>
      </c>
      <c r="E314">
        <v>530</v>
      </c>
      <c r="F314">
        <v>120335</v>
      </c>
      <c r="G314">
        <v>391.97068403908702</v>
      </c>
    </row>
    <row r="315" spans="1:7" x14ac:dyDescent="0.2">
      <c r="A315">
        <v>308</v>
      </c>
      <c r="B315">
        <v>45</v>
      </c>
      <c r="C315">
        <v>80</v>
      </c>
      <c r="D315">
        <v>7233</v>
      </c>
      <c r="E315">
        <v>174</v>
      </c>
      <c r="F315">
        <v>120509</v>
      </c>
      <c r="G315">
        <v>391.26298701298703</v>
      </c>
    </row>
    <row r="316" spans="1:7" x14ac:dyDescent="0.2">
      <c r="A316">
        <v>309</v>
      </c>
      <c r="B316">
        <v>45</v>
      </c>
      <c r="C316">
        <v>80</v>
      </c>
      <c r="D316">
        <v>7243</v>
      </c>
      <c r="E316">
        <v>314</v>
      </c>
      <c r="F316">
        <v>120823</v>
      </c>
      <c r="G316">
        <v>391.01294498381799</v>
      </c>
    </row>
    <row r="317" spans="1:7" x14ac:dyDescent="0.2">
      <c r="A317">
        <v>310</v>
      </c>
      <c r="B317">
        <v>45</v>
      </c>
      <c r="C317">
        <v>80</v>
      </c>
      <c r="D317">
        <v>7255</v>
      </c>
      <c r="E317">
        <v>382</v>
      </c>
      <c r="F317">
        <v>121205</v>
      </c>
      <c r="G317">
        <v>390.98387096774098</v>
      </c>
    </row>
    <row r="318" spans="1:7" x14ac:dyDescent="0.2">
      <c r="A318">
        <v>311</v>
      </c>
      <c r="B318">
        <v>45</v>
      </c>
      <c r="C318">
        <v>80</v>
      </c>
      <c r="D318">
        <v>7262</v>
      </c>
      <c r="E318">
        <v>297</v>
      </c>
      <c r="F318">
        <v>121502</v>
      </c>
      <c r="G318">
        <v>390.681672025723</v>
      </c>
    </row>
    <row r="319" spans="1:7" x14ac:dyDescent="0.2">
      <c r="A319">
        <v>312</v>
      </c>
      <c r="B319">
        <v>45</v>
      </c>
      <c r="C319">
        <v>80</v>
      </c>
      <c r="D319">
        <v>7268</v>
      </c>
      <c r="E319">
        <v>540</v>
      </c>
      <c r="F319">
        <v>122042</v>
      </c>
      <c r="G319">
        <v>391.16025641025601</v>
      </c>
    </row>
    <row r="320" spans="1:7" x14ac:dyDescent="0.2">
      <c r="A320">
        <v>313</v>
      </c>
      <c r="B320">
        <v>45</v>
      </c>
      <c r="C320">
        <v>80</v>
      </c>
      <c r="D320">
        <v>7283</v>
      </c>
      <c r="E320">
        <v>1045</v>
      </c>
      <c r="F320">
        <v>123087</v>
      </c>
      <c r="G320">
        <v>393.24920127795502</v>
      </c>
    </row>
    <row r="321" spans="1:7" x14ac:dyDescent="0.2">
      <c r="A321">
        <v>314</v>
      </c>
      <c r="B321">
        <v>45</v>
      </c>
      <c r="C321">
        <v>80</v>
      </c>
      <c r="D321">
        <v>7288</v>
      </c>
      <c r="E321">
        <v>158</v>
      </c>
      <c r="F321">
        <v>123245</v>
      </c>
      <c r="G321">
        <v>392.5</v>
      </c>
    </row>
    <row r="322" spans="1:7" x14ac:dyDescent="0.2">
      <c r="A322">
        <v>315</v>
      </c>
      <c r="B322">
        <v>45</v>
      </c>
      <c r="C322">
        <v>80</v>
      </c>
      <c r="D322">
        <v>7302</v>
      </c>
      <c r="E322">
        <v>258</v>
      </c>
      <c r="F322">
        <v>123503</v>
      </c>
      <c r="G322">
        <v>392.07301587301498</v>
      </c>
    </row>
    <row r="323" spans="1:7" x14ac:dyDescent="0.2">
      <c r="A323">
        <v>316</v>
      </c>
      <c r="B323">
        <v>45</v>
      </c>
      <c r="C323">
        <v>80</v>
      </c>
      <c r="D323">
        <v>7303</v>
      </c>
      <c r="E323">
        <v>219</v>
      </c>
      <c r="F323">
        <v>123722</v>
      </c>
      <c r="G323">
        <v>391.52531645569599</v>
      </c>
    </row>
    <row r="324" spans="1:7" x14ac:dyDescent="0.2">
      <c r="A324">
        <v>317</v>
      </c>
      <c r="B324">
        <v>45</v>
      </c>
      <c r="C324">
        <v>80</v>
      </c>
      <c r="D324">
        <v>7317</v>
      </c>
      <c r="E324">
        <v>186</v>
      </c>
      <c r="F324">
        <v>123908</v>
      </c>
      <c r="G324">
        <v>390.87697160883198</v>
      </c>
    </row>
    <row r="325" spans="1:7" x14ac:dyDescent="0.2">
      <c r="A325">
        <v>318</v>
      </c>
      <c r="B325">
        <v>45</v>
      </c>
      <c r="C325">
        <v>80</v>
      </c>
      <c r="D325">
        <v>7324</v>
      </c>
      <c r="E325">
        <v>316</v>
      </c>
      <c r="F325">
        <v>124224</v>
      </c>
      <c r="G325">
        <v>390.64150943396203</v>
      </c>
    </row>
    <row r="326" spans="1:7" x14ac:dyDescent="0.2">
      <c r="A326">
        <v>319</v>
      </c>
      <c r="B326">
        <v>45</v>
      </c>
      <c r="C326">
        <v>80</v>
      </c>
      <c r="D326">
        <v>7326</v>
      </c>
      <c r="E326">
        <v>197</v>
      </c>
      <c r="F326">
        <v>124421</v>
      </c>
      <c r="G326">
        <v>390.03448275862002</v>
      </c>
    </row>
    <row r="327" spans="1:7" x14ac:dyDescent="0.2">
      <c r="A327">
        <v>320</v>
      </c>
      <c r="B327">
        <v>45</v>
      </c>
      <c r="C327">
        <v>80</v>
      </c>
      <c r="D327">
        <v>7331</v>
      </c>
      <c r="E327">
        <v>275</v>
      </c>
      <c r="F327">
        <v>124696</v>
      </c>
      <c r="G327">
        <v>389.67500000000001</v>
      </c>
    </row>
    <row r="328" spans="1:7" x14ac:dyDescent="0.2">
      <c r="A328">
        <v>321</v>
      </c>
      <c r="B328">
        <v>45</v>
      </c>
      <c r="C328">
        <v>80</v>
      </c>
      <c r="D328">
        <v>7346</v>
      </c>
      <c r="E328">
        <v>679</v>
      </c>
      <c r="F328">
        <v>125375</v>
      </c>
      <c r="G328">
        <v>390.57632398753799</v>
      </c>
    </row>
    <row r="329" spans="1:7" x14ac:dyDescent="0.2">
      <c r="A329">
        <v>322</v>
      </c>
      <c r="B329">
        <v>45</v>
      </c>
      <c r="C329">
        <v>80</v>
      </c>
      <c r="D329">
        <v>7355</v>
      </c>
      <c r="E329">
        <v>405</v>
      </c>
      <c r="F329">
        <v>125780</v>
      </c>
      <c r="G329">
        <v>390.62111801242202</v>
      </c>
    </row>
    <row r="330" spans="1:7" x14ac:dyDescent="0.2">
      <c r="A330">
        <v>323</v>
      </c>
      <c r="B330">
        <v>45</v>
      </c>
      <c r="C330">
        <v>80</v>
      </c>
      <c r="D330">
        <v>7361</v>
      </c>
      <c r="E330">
        <v>351</v>
      </c>
      <c r="F330">
        <v>126131</v>
      </c>
      <c r="G330">
        <v>390.49845201238298</v>
      </c>
    </row>
    <row r="331" spans="1:7" x14ac:dyDescent="0.2">
      <c r="A331">
        <v>324</v>
      </c>
      <c r="B331">
        <v>45</v>
      </c>
      <c r="C331">
        <v>80</v>
      </c>
      <c r="D331">
        <v>7363</v>
      </c>
      <c r="E331">
        <v>172</v>
      </c>
      <c r="F331">
        <v>126303</v>
      </c>
      <c r="G331">
        <v>389.82407407407402</v>
      </c>
    </row>
    <row r="332" spans="1:7" x14ac:dyDescent="0.2">
      <c r="A332">
        <v>325</v>
      </c>
      <c r="B332">
        <v>45</v>
      </c>
      <c r="C332">
        <v>80</v>
      </c>
      <c r="D332">
        <v>7373</v>
      </c>
      <c r="E332">
        <v>329</v>
      </c>
      <c r="F332">
        <v>126632</v>
      </c>
      <c r="G332">
        <v>389.63692307692298</v>
      </c>
    </row>
    <row r="333" spans="1:7" x14ac:dyDescent="0.2">
      <c r="A333">
        <v>326</v>
      </c>
      <c r="B333">
        <v>45</v>
      </c>
      <c r="C333">
        <v>80</v>
      </c>
      <c r="D333">
        <v>7379</v>
      </c>
      <c r="E333">
        <v>346</v>
      </c>
      <c r="F333">
        <v>126978</v>
      </c>
      <c r="G333">
        <v>389.50306748466198</v>
      </c>
    </row>
    <row r="334" spans="1:7" x14ac:dyDescent="0.2">
      <c r="A334">
        <v>327</v>
      </c>
      <c r="B334">
        <v>45</v>
      </c>
      <c r="C334">
        <v>80</v>
      </c>
      <c r="D334">
        <v>7384</v>
      </c>
      <c r="E334">
        <v>253</v>
      </c>
      <c r="F334">
        <v>127231</v>
      </c>
      <c r="G334">
        <v>389.08562691131499</v>
      </c>
    </row>
    <row r="335" spans="1:7" x14ac:dyDescent="0.2">
      <c r="A335">
        <v>328</v>
      </c>
      <c r="B335">
        <v>45</v>
      </c>
      <c r="C335">
        <v>80</v>
      </c>
      <c r="D335">
        <v>7389</v>
      </c>
      <c r="E335">
        <v>428</v>
      </c>
      <c r="F335">
        <v>127659</v>
      </c>
      <c r="G335">
        <v>389.204268292682</v>
      </c>
    </row>
    <row r="336" spans="1:7" x14ac:dyDescent="0.2">
      <c r="A336">
        <v>329</v>
      </c>
      <c r="B336">
        <v>45</v>
      </c>
      <c r="C336">
        <v>80</v>
      </c>
      <c r="D336">
        <v>7398</v>
      </c>
      <c r="E336">
        <v>284</v>
      </c>
      <c r="F336">
        <v>127943</v>
      </c>
      <c r="G336">
        <v>388.884498480243</v>
      </c>
    </row>
    <row r="337" spans="1:7" x14ac:dyDescent="0.2">
      <c r="A337">
        <v>330</v>
      </c>
      <c r="B337">
        <v>45</v>
      </c>
      <c r="C337">
        <v>80</v>
      </c>
      <c r="D337">
        <v>7423</v>
      </c>
      <c r="E337">
        <v>587</v>
      </c>
      <c r="F337">
        <v>128530</v>
      </c>
      <c r="G337">
        <v>389.48484848484799</v>
      </c>
    </row>
    <row r="338" spans="1:7" x14ac:dyDescent="0.2">
      <c r="A338">
        <v>331</v>
      </c>
      <c r="B338">
        <v>45</v>
      </c>
      <c r="C338">
        <v>80</v>
      </c>
      <c r="D338">
        <v>7425</v>
      </c>
      <c r="E338">
        <v>176</v>
      </c>
      <c r="F338">
        <v>128706</v>
      </c>
      <c r="G338">
        <v>388.83987915407801</v>
      </c>
    </row>
    <row r="339" spans="1:7" x14ac:dyDescent="0.2">
      <c r="A339">
        <v>332</v>
      </c>
      <c r="B339">
        <v>45</v>
      </c>
      <c r="C339">
        <v>80</v>
      </c>
      <c r="D339">
        <v>7428</v>
      </c>
      <c r="E339">
        <v>159</v>
      </c>
      <c r="F339">
        <v>128865</v>
      </c>
      <c r="G339">
        <v>388.147590361445</v>
      </c>
    </row>
    <row r="340" spans="1:7" x14ac:dyDescent="0.2">
      <c r="A340">
        <v>333</v>
      </c>
      <c r="B340">
        <v>45</v>
      </c>
      <c r="C340">
        <v>80</v>
      </c>
      <c r="D340">
        <v>7430</v>
      </c>
      <c r="E340">
        <v>182</v>
      </c>
      <c r="F340">
        <v>129047</v>
      </c>
      <c r="G340">
        <v>387.528528528528</v>
      </c>
    </row>
    <row r="341" spans="1:7" x14ac:dyDescent="0.2">
      <c r="A341">
        <v>334</v>
      </c>
      <c r="B341">
        <v>45</v>
      </c>
      <c r="C341">
        <v>80</v>
      </c>
      <c r="D341">
        <v>7436</v>
      </c>
      <c r="E341">
        <v>289</v>
      </c>
      <c r="F341">
        <v>129336</v>
      </c>
      <c r="G341">
        <v>387.23353293413101</v>
      </c>
    </row>
    <row r="342" spans="1:7" x14ac:dyDescent="0.2">
      <c r="A342">
        <v>335</v>
      </c>
      <c r="B342">
        <v>45</v>
      </c>
      <c r="C342">
        <v>80</v>
      </c>
      <c r="D342">
        <v>7439</v>
      </c>
      <c r="E342">
        <v>344</v>
      </c>
      <c r="F342">
        <v>129680</v>
      </c>
      <c r="G342">
        <v>387.10447761194001</v>
      </c>
    </row>
    <row r="343" spans="1:7" x14ac:dyDescent="0.2">
      <c r="A343">
        <v>336</v>
      </c>
      <c r="B343">
        <v>45</v>
      </c>
      <c r="C343">
        <v>80</v>
      </c>
      <c r="D343">
        <v>7447</v>
      </c>
      <c r="E343">
        <v>210</v>
      </c>
      <c r="F343">
        <v>129890</v>
      </c>
      <c r="G343">
        <v>386.57738095238</v>
      </c>
    </row>
    <row r="344" spans="1:7" x14ac:dyDescent="0.2">
      <c r="A344">
        <v>337</v>
      </c>
      <c r="B344">
        <v>45</v>
      </c>
      <c r="C344">
        <v>80</v>
      </c>
      <c r="D344">
        <v>7449</v>
      </c>
      <c r="E344">
        <v>142</v>
      </c>
      <c r="F344">
        <v>130032</v>
      </c>
      <c r="G344">
        <v>385.85163204747698</v>
      </c>
    </row>
    <row r="345" spans="1:7" x14ac:dyDescent="0.2">
      <c r="A345">
        <v>338</v>
      </c>
      <c r="B345">
        <v>45</v>
      </c>
      <c r="C345">
        <v>80</v>
      </c>
      <c r="D345">
        <v>7459</v>
      </c>
      <c r="E345">
        <v>412</v>
      </c>
      <c r="F345">
        <v>130444</v>
      </c>
      <c r="G345">
        <v>385.92899408284001</v>
      </c>
    </row>
    <row r="346" spans="1:7" x14ac:dyDescent="0.2">
      <c r="A346">
        <v>339</v>
      </c>
      <c r="B346">
        <v>45</v>
      </c>
      <c r="C346">
        <v>80</v>
      </c>
      <c r="D346">
        <v>7463</v>
      </c>
      <c r="E346">
        <v>198</v>
      </c>
      <c r="F346">
        <v>130642</v>
      </c>
      <c r="G346">
        <v>385.37463126843602</v>
      </c>
    </row>
    <row r="347" spans="1:7" x14ac:dyDescent="0.2">
      <c r="A347">
        <v>340</v>
      </c>
      <c r="B347">
        <v>45</v>
      </c>
      <c r="C347">
        <v>80</v>
      </c>
      <c r="D347">
        <v>7464</v>
      </c>
      <c r="E347">
        <v>236</v>
      </c>
      <c r="F347">
        <v>130878</v>
      </c>
      <c r="G347">
        <v>384.935294117647</v>
      </c>
    </row>
    <row r="348" spans="1:7" x14ac:dyDescent="0.2">
      <c r="A348">
        <v>341</v>
      </c>
      <c r="B348">
        <v>45</v>
      </c>
      <c r="C348">
        <v>80</v>
      </c>
      <c r="D348">
        <v>7471</v>
      </c>
      <c r="E348">
        <v>291</v>
      </c>
      <c r="F348">
        <v>131169</v>
      </c>
      <c r="G348">
        <v>384.65982404691999</v>
      </c>
    </row>
    <row r="349" spans="1:7" x14ac:dyDescent="0.2">
      <c r="A349">
        <v>342</v>
      </c>
      <c r="B349">
        <v>45</v>
      </c>
      <c r="C349">
        <v>80</v>
      </c>
      <c r="D349">
        <v>7474</v>
      </c>
      <c r="E349">
        <v>363</v>
      </c>
      <c r="F349">
        <v>131532</v>
      </c>
      <c r="G349">
        <v>384.59649122807002</v>
      </c>
    </row>
    <row r="350" spans="1:7" x14ac:dyDescent="0.2">
      <c r="A350">
        <v>343</v>
      </c>
      <c r="B350">
        <v>45</v>
      </c>
      <c r="C350">
        <v>80</v>
      </c>
      <c r="D350">
        <v>7475</v>
      </c>
      <c r="E350">
        <v>176</v>
      </c>
      <c r="F350">
        <v>131708</v>
      </c>
      <c r="G350">
        <v>383.98833819241901</v>
      </c>
    </row>
    <row r="351" spans="1:7" x14ac:dyDescent="0.2">
      <c r="A351">
        <v>344</v>
      </c>
      <c r="B351">
        <v>45</v>
      </c>
      <c r="C351">
        <v>80</v>
      </c>
      <c r="D351">
        <v>7481</v>
      </c>
      <c r="E351">
        <v>291</v>
      </c>
      <c r="F351">
        <v>131999</v>
      </c>
      <c r="G351">
        <v>383.71802325581302</v>
      </c>
    </row>
    <row r="352" spans="1:7" x14ac:dyDescent="0.2">
      <c r="A352">
        <v>345</v>
      </c>
      <c r="B352">
        <v>45</v>
      </c>
      <c r="C352">
        <v>80</v>
      </c>
      <c r="D352">
        <v>7489</v>
      </c>
      <c r="E352">
        <v>644</v>
      </c>
      <c r="F352">
        <v>132643</v>
      </c>
      <c r="G352">
        <v>384.47246376811501</v>
      </c>
    </row>
    <row r="353" spans="1:7" x14ac:dyDescent="0.2">
      <c r="A353">
        <v>346</v>
      </c>
      <c r="B353">
        <v>45</v>
      </c>
      <c r="C353">
        <v>80</v>
      </c>
      <c r="D353">
        <v>7494</v>
      </c>
      <c r="E353">
        <v>257</v>
      </c>
      <c r="F353">
        <v>132900</v>
      </c>
      <c r="G353">
        <v>384.10404624277402</v>
      </c>
    </row>
    <row r="354" spans="1:7" x14ac:dyDescent="0.2">
      <c r="A354">
        <v>347</v>
      </c>
      <c r="B354">
        <v>45</v>
      </c>
      <c r="C354">
        <v>80</v>
      </c>
      <c r="D354">
        <v>7509</v>
      </c>
      <c r="E354">
        <v>405</v>
      </c>
      <c r="F354">
        <v>133305</v>
      </c>
      <c r="G354">
        <v>384.16426512968297</v>
      </c>
    </row>
    <row r="355" spans="1:7" x14ac:dyDescent="0.2">
      <c r="A355">
        <v>348</v>
      </c>
      <c r="B355">
        <v>45</v>
      </c>
      <c r="C355">
        <v>80</v>
      </c>
      <c r="D355">
        <v>7515</v>
      </c>
      <c r="E355">
        <v>249</v>
      </c>
      <c r="F355">
        <v>133554</v>
      </c>
      <c r="G355">
        <v>383.77586206896501</v>
      </c>
    </row>
    <row r="356" spans="1:7" x14ac:dyDescent="0.2">
      <c r="A356">
        <v>349</v>
      </c>
      <c r="B356">
        <v>45</v>
      </c>
      <c r="C356">
        <v>80</v>
      </c>
      <c r="D356">
        <v>7523</v>
      </c>
      <c r="E356">
        <v>331</v>
      </c>
      <c r="F356">
        <v>133885</v>
      </c>
      <c r="G356">
        <v>383.62464183381002</v>
      </c>
    </row>
    <row r="357" spans="1:7" x14ac:dyDescent="0.2">
      <c r="A357">
        <v>350</v>
      </c>
      <c r="B357">
        <v>45</v>
      </c>
      <c r="C357">
        <v>80</v>
      </c>
      <c r="D357">
        <v>7530</v>
      </c>
      <c r="E357">
        <v>381</v>
      </c>
      <c r="F357">
        <v>134266</v>
      </c>
      <c r="G357">
        <v>383.61714285714203</v>
      </c>
    </row>
    <row r="358" spans="1:7" x14ac:dyDescent="0.2">
      <c r="A358">
        <v>351</v>
      </c>
      <c r="B358">
        <v>45</v>
      </c>
      <c r="C358">
        <v>80</v>
      </c>
      <c r="D358">
        <v>7541</v>
      </c>
      <c r="E358">
        <v>495</v>
      </c>
      <c r="F358">
        <v>134761</v>
      </c>
      <c r="G358">
        <v>383.93447293447201</v>
      </c>
    </row>
    <row r="359" spans="1:7" x14ac:dyDescent="0.2">
      <c r="A359">
        <v>352</v>
      </c>
      <c r="B359">
        <v>45</v>
      </c>
      <c r="C359">
        <v>80</v>
      </c>
      <c r="D359">
        <v>7558</v>
      </c>
      <c r="E359">
        <v>268</v>
      </c>
      <c r="F359">
        <v>135029</v>
      </c>
      <c r="G359">
        <v>383.605113636363</v>
      </c>
    </row>
    <row r="360" spans="1:7" x14ac:dyDescent="0.2">
      <c r="A360">
        <v>353</v>
      </c>
      <c r="B360">
        <v>45</v>
      </c>
      <c r="C360">
        <v>80</v>
      </c>
      <c r="D360">
        <v>7570</v>
      </c>
      <c r="E360">
        <v>354</v>
      </c>
      <c r="F360">
        <v>135383</v>
      </c>
      <c r="G360">
        <v>383.52124645892297</v>
      </c>
    </row>
    <row r="361" spans="1:7" x14ac:dyDescent="0.2">
      <c r="A361">
        <v>354</v>
      </c>
      <c r="B361">
        <v>45</v>
      </c>
      <c r="C361">
        <v>80</v>
      </c>
      <c r="D361">
        <v>7571</v>
      </c>
      <c r="E361">
        <v>284</v>
      </c>
      <c r="F361">
        <v>135667</v>
      </c>
      <c r="G361">
        <v>383.24011299435</v>
      </c>
    </row>
    <row r="362" spans="1:7" x14ac:dyDescent="0.2">
      <c r="A362">
        <v>355</v>
      </c>
      <c r="B362">
        <v>45</v>
      </c>
      <c r="C362">
        <v>80</v>
      </c>
      <c r="D362">
        <v>7584</v>
      </c>
      <c r="E362">
        <v>502</v>
      </c>
      <c r="F362">
        <v>136169</v>
      </c>
      <c r="G362">
        <v>383.57464788732301</v>
      </c>
    </row>
    <row r="363" spans="1:7" x14ac:dyDescent="0.2">
      <c r="A363">
        <v>356</v>
      </c>
      <c r="B363">
        <v>45</v>
      </c>
      <c r="C363">
        <v>80</v>
      </c>
      <c r="D363">
        <v>7586</v>
      </c>
      <c r="E363">
        <v>389</v>
      </c>
      <c r="F363">
        <v>136558</v>
      </c>
      <c r="G363">
        <v>383.58988764044898</v>
      </c>
    </row>
    <row r="364" spans="1:7" x14ac:dyDescent="0.2">
      <c r="A364">
        <v>357</v>
      </c>
      <c r="B364">
        <v>45</v>
      </c>
      <c r="C364">
        <v>80</v>
      </c>
      <c r="D364">
        <v>7593</v>
      </c>
      <c r="E364">
        <v>230</v>
      </c>
      <c r="F364">
        <v>136788</v>
      </c>
      <c r="G364">
        <v>383.15966386554601</v>
      </c>
    </row>
    <row r="365" spans="1:7" x14ac:dyDescent="0.2">
      <c r="A365">
        <v>358</v>
      </c>
      <c r="B365">
        <v>45</v>
      </c>
      <c r="C365">
        <v>80</v>
      </c>
      <c r="D365">
        <v>7595</v>
      </c>
      <c r="E365">
        <v>143</v>
      </c>
      <c r="F365">
        <v>136931</v>
      </c>
      <c r="G365">
        <v>382.48882681564203</v>
      </c>
    </row>
    <row r="366" spans="1:7" x14ac:dyDescent="0.2">
      <c r="A366">
        <v>359</v>
      </c>
      <c r="B366">
        <v>45</v>
      </c>
      <c r="C366">
        <v>80</v>
      </c>
      <c r="D366">
        <v>7604</v>
      </c>
      <c r="E366">
        <v>230</v>
      </c>
      <c r="F366">
        <v>137161</v>
      </c>
      <c r="G366">
        <v>382.06406685236698</v>
      </c>
    </row>
    <row r="367" spans="1:7" x14ac:dyDescent="0.2">
      <c r="A367">
        <v>360</v>
      </c>
      <c r="B367">
        <v>45</v>
      </c>
      <c r="C367">
        <v>80</v>
      </c>
      <c r="D367">
        <v>7609</v>
      </c>
      <c r="E367">
        <v>135</v>
      </c>
      <c r="F367">
        <v>137296</v>
      </c>
      <c r="G367">
        <v>381.377777777777</v>
      </c>
    </row>
    <row r="368" spans="1:7" x14ac:dyDescent="0.2">
      <c r="A368">
        <v>361</v>
      </c>
      <c r="B368">
        <v>45</v>
      </c>
      <c r="C368">
        <v>80</v>
      </c>
      <c r="D368">
        <v>7616</v>
      </c>
      <c r="E368">
        <v>183</v>
      </c>
      <c r="F368">
        <v>137479</v>
      </c>
      <c r="G368">
        <v>380.82825484764498</v>
      </c>
    </row>
    <row r="369" spans="1:7" x14ac:dyDescent="0.2">
      <c r="A369">
        <v>362</v>
      </c>
      <c r="B369">
        <v>45</v>
      </c>
      <c r="C369">
        <v>80</v>
      </c>
      <c r="D369">
        <v>7624</v>
      </c>
      <c r="E369">
        <v>417</v>
      </c>
      <c r="F369">
        <v>137896</v>
      </c>
      <c r="G369">
        <v>380.92817679557999</v>
      </c>
    </row>
    <row r="370" spans="1:7" x14ac:dyDescent="0.2">
      <c r="A370">
        <v>363</v>
      </c>
      <c r="B370">
        <v>45</v>
      </c>
      <c r="C370">
        <v>80</v>
      </c>
      <c r="D370">
        <v>7634</v>
      </c>
      <c r="E370">
        <v>1236</v>
      </c>
      <c r="F370">
        <v>139132</v>
      </c>
      <c r="G370">
        <v>383.28374655647298</v>
      </c>
    </row>
    <row r="371" spans="1:7" x14ac:dyDescent="0.2">
      <c r="A371">
        <v>364</v>
      </c>
      <c r="B371">
        <v>45</v>
      </c>
      <c r="C371">
        <v>80</v>
      </c>
      <c r="D371">
        <v>7641</v>
      </c>
      <c r="E371">
        <v>452</v>
      </c>
      <c r="F371">
        <v>139584</v>
      </c>
      <c r="G371">
        <v>383.47252747252702</v>
      </c>
    </row>
    <row r="372" spans="1:7" x14ac:dyDescent="0.2">
      <c r="A372">
        <v>365</v>
      </c>
      <c r="B372">
        <v>45</v>
      </c>
      <c r="C372">
        <v>80</v>
      </c>
      <c r="D372">
        <v>7647</v>
      </c>
      <c r="E372">
        <v>265</v>
      </c>
      <c r="F372">
        <v>139849</v>
      </c>
      <c r="G372">
        <v>383.147945205479</v>
      </c>
    </row>
    <row r="373" spans="1:7" x14ac:dyDescent="0.2">
      <c r="A373">
        <v>366</v>
      </c>
      <c r="B373">
        <v>45</v>
      </c>
      <c r="C373">
        <v>80</v>
      </c>
      <c r="D373">
        <v>7659</v>
      </c>
      <c r="E373">
        <v>418</v>
      </c>
      <c r="F373">
        <v>140267</v>
      </c>
      <c r="G373">
        <v>383.24316939890701</v>
      </c>
    </row>
    <row r="374" spans="1:7" x14ac:dyDescent="0.2">
      <c r="A374">
        <v>367</v>
      </c>
      <c r="B374">
        <v>45</v>
      </c>
      <c r="C374">
        <v>80</v>
      </c>
      <c r="D374">
        <v>7663</v>
      </c>
      <c r="E374">
        <v>222</v>
      </c>
      <c r="F374">
        <v>140489</v>
      </c>
      <c r="G374">
        <v>382.80381471389597</v>
      </c>
    </row>
    <row r="375" spans="1:7" x14ac:dyDescent="0.2">
      <c r="A375">
        <v>368</v>
      </c>
      <c r="B375">
        <v>45</v>
      </c>
      <c r="C375">
        <v>80</v>
      </c>
      <c r="D375">
        <v>7667</v>
      </c>
      <c r="E375">
        <v>194</v>
      </c>
      <c r="F375">
        <v>140683</v>
      </c>
      <c r="G375">
        <v>382.29076086956502</v>
      </c>
    </row>
    <row r="376" spans="1:7" x14ac:dyDescent="0.2">
      <c r="A376">
        <v>369</v>
      </c>
      <c r="B376">
        <v>45</v>
      </c>
      <c r="C376">
        <v>80</v>
      </c>
      <c r="D376">
        <v>7682</v>
      </c>
      <c r="E376">
        <v>558</v>
      </c>
      <c r="F376">
        <v>141241</v>
      </c>
      <c r="G376">
        <v>382.76693766937598</v>
      </c>
    </row>
    <row r="377" spans="1:7" x14ac:dyDescent="0.2">
      <c r="A377">
        <v>370</v>
      </c>
      <c r="B377">
        <v>45</v>
      </c>
      <c r="C377">
        <v>80</v>
      </c>
      <c r="D377">
        <v>7684</v>
      </c>
      <c r="E377">
        <v>136</v>
      </c>
      <c r="F377">
        <v>141377</v>
      </c>
      <c r="G377">
        <v>382.1</v>
      </c>
    </row>
    <row r="378" spans="1:7" x14ac:dyDescent="0.2">
      <c r="A378">
        <v>371</v>
      </c>
      <c r="B378">
        <v>45</v>
      </c>
      <c r="C378">
        <v>80</v>
      </c>
      <c r="D378">
        <v>7701</v>
      </c>
      <c r="E378">
        <v>560</v>
      </c>
      <c r="F378">
        <v>141937</v>
      </c>
      <c r="G378">
        <v>382.579514824797</v>
      </c>
    </row>
    <row r="379" spans="1:7" x14ac:dyDescent="0.2">
      <c r="A379">
        <v>372</v>
      </c>
      <c r="B379">
        <v>45</v>
      </c>
      <c r="C379">
        <v>80</v>
      </c>
      <c r="D379">
        <v>7704</v>
      </c>
      <c r="E379">
        <v>362</v>
      </c>
      <c r="F379">
        <v>142299</v>
      </c>
      <c r="G379">
        <v>382.52419354838702</v>
      </c>
    </row>
    <row r="380" spans="1:7" x14ac:dyDescent="0.2">
      <c r="A380">
        <v>373</v>
      </c>
      <c r="B380">
        <v>45</v>
      </c>
      <c r="C380">
        <v>80</v>
      </c>
      <c r="D380">
        <v>7710</v>
      </c>
      <c r="E380">
        <v>342</v>
      </c>
      <c r="F380">
        <v>142641</v>
      </c>
      <c r="G380">
        <v>382.41554959785498</v>
      </c>
    </row>
    <row r="381" spans="1:7" x14ac:dyDescent="0.2">
      <c r="A381">
        <v>374</v>
      </c>
      <c r="B381">
        <v>45</v>
      </c>
      <c r="C381">
        <v>80</v>
      </c>
      <c r="D381">
        <v>7713</v>
      </c>
      <c r="E381">
        <v>289</v>
      </c>
      <c r="F381">
        <v>142930</v>
      </c>
      <c r="G381">
        <v>382.16577540106903</v>
      </c>
    </row>
    <row r="382" spans="1:7" x14ac:dyDescent="0.2">
      <c r="A382">
        <v>375</v>
      </c>
      <c r="B382">
        <v>45</v>
      </c>
      <c r="C382">
        <v>80</v>
      </c>
      <c r="D382">
        <v>7715</v>
      </c>
      <c r="E382">
        <v>291</v>
      </c>
      <c r="F382">
        <v>143221</v>
      </c>
      <c r="G382">
        <v>381.92266666666598</v>
      </c>
    </row>
    <row r="383" spans="1:7" x14ac:dyDescent="0.2">
      <c r="A383">
        <v>376</v>
      </c>
      <c r="B383">
        <v>45</v>
      </c>
      <c r="C383">
        <v>80</v>
      </c>
      <c r="D383">
        <v>7717</v>
      </c>
      <c r="E383">
        <v>211</v>
      </c>
      <c r="F383">
        <v>143432</v>
      </c>
      <c r="G383">
        <v>381.468085106383</v>
      </c>
    </row>
    <row r="384" spans="1:7" x14ac:dyDescent="0.2">
      <c r="A384">
        <v>377</v>
      </c>
      <c r="B384">
        <v>45</v>
      </c>
      <c r="C384">
        <v>80</v>
      </c>
      <c r="D384">
        <v>7722</v>
      </c>
      <c r="E384">
        <v>244</v>
      </c>
      <c r="F384">
        <v>143676</v>
      </c>
      <c r="G384">
        <v>381.10344827586198</v>
      </c>
    </row>
    <row r="385" spans="1:7" x14ac:dyDescent="0.2">
      <c r="A385">
        <v>378</v>
      </c>
      <c r="B385">
        <v>45</v>
      </c>
      <c r="C385">
        <v>80</v>
      </c>
      <c r="D385">
        <v>7735</v>
      </c>
      <c r="E385">
        <v>229</v>
      </c>
      <c r="F385">
        <v>143905</v>
      </c>
      <c r="G385">
        <v>380.701058201058</v>
      </c>
    </row>
    <row r="386" spans="1:7" x14ac:dyDescent="0.2">
      <c r="A386">
        <v>379</v>
      </c>
      <c r="B386">
        <v>45</v>
      </c>
      <c r="C386">
        <v>80</v>
      </c>
      <c r="D386">
        <v>7738</v>
      </c>
      <c r="E386">
        <v>154</v>
      </c>
      <c r="F386">
        <v>144059</v>
      </c>
      <c r="G386">
        <v>380.10290237467001</v>
      </c>
    </row>
    <row r="387" spans="1:7" x14ac:dyDescent="0.2">
      <c r="A387">
        <v>380</v>
      </c>
      <c r="B387">
        <v>45</v>
      </c>
      <c r="C387">
        <v>80</v>
      </c>
      <c r="D387">
        <v>7749</v>
      </c>
      <c r="E387">
        <v>345</v>
      </c>
      <c r="F387">
        <v>144404</v>
      </c>
      <c r="G387">
        <v>380.01052631578898</v>
      </c>
    </row>
    <row r="388" spans="1:7" x14ac:dyDescent="0.2">
      <c r="A388">
        <v>381</v>
      </c>
      <c r="B388">
        <v>45</v>
      </c>
      <c r="C388">
        <v>80</v>
      </c>
      <c r="D388">
        <v>7776</v>
      </c>
      <c r="E388">
        <v>772</v>
      </c>
      <c r="F388">
        <v>145176</v>
      </c>
      <c r="G388">
        <v>381.03937007873998</v>
      </c>
    </row>
    <row r="389" spans="1:7" x14ac:dyDescent="0.2">
      <c r="A389">
        <v>382</v>
      </c>
      <c r="B389">
        <v>45</v>
      </c>
      <c r="C389">
        <v>80</v>
      </c>
      <c r="D389">
        <v>7785</v>
      </c>
      <c r="E389">
        <v>253</v>
      </c>
      <c r="F389">
        <v>145429</v>
      </c>
      <c r="G389">
        <v>380.70418848167498</v>
      </c>
    </row>
    <row r="390" spans="1:7" x14ac:dyDescent="0.2">
      <c r="A390">
        <v>383</v>
      </c>
      <c r="B390">
        <v>45</v>
      </c>
      <c r="C390">
        <v>80</v>
      </c>
      <c r="D390">
        <v>7791</v>
      </c>
      <c r="E390">
        <v>233</v>
      </c>
      <c r="F390">
        <v>145662</v>
      </c>
      <c r="G390">
        <v>380.31853785900699</v>
      </c>
    </row>
    <row r="391" spans="1:7" x14ac:dyDescent="0.2">
      <c r="A391">
        <v>384</v>
      </c>
      <c r="B391">
        <v>45</v>
      </c>
      <c r="C391">
        <v>80</v>
      </c>
      <c r="D391">
        <v>7795</v>
      </c>
      <c r="E391">
        <v>294</v>
      </c>
      <c r="F391">
        <v>145956</v>
      </c>
      <c r="G391">
        <v>380.09375</v>
      </c>
    </row>
    <row r="392" spans="1:7" x14ac:dyDescent="0.2">
      <c r="A392">
        <v>385</v>
      </c>
      <c r="B392">
        <v>45</v>
      </c>
      <c r="C392">
        <v>80</v>
      </c>
      <c r="D392">
        <v>7799</v>
      </c>
      <c r="E392">
        <v>213</v>
      </c>
      <c r="F392">
        <v>146169</v>
      </c>
      <c r="G392">
        <v>379.65974025973998</v>
      </c>
    </row>
    <row r="393" spans="1:7" x14ac:dyDescent="0.2">
      <c r="A393">
        <v>386</v>
      </c>
      <c r="B393">
        <v>45</v>
      </c>
      <c r="C393">
        <v>80</v>
      </c>
      <c r="D393">
        <v>7808</v>
      </c>
      <c r="E393">
        <v>363</v>
      </c>
      <c r="F393">
        <v>146532</v>
      </c>
      <c r="G393">
        <v>379.61658031088001</v>
      </c>
    </row>
    <row r="394" spans="1:7" x14ac:dyDescent="0.2">
      <c r="A394">
        <v>387</v>
      </c>
      <c r="B394">
        <v>45</v>
      </c>
      <c r="C394">
        <v>80</v>
      </c>
      <c r="D394">
        <v>7819</v>
      </c>
      <c r="E394">
        <v>614</v>
      </c>
      <c r="F394">
        <v>147146</v>
      </c>
      <c r="G394">
        <v>380.222222222222</v>
      </c>
    </row>
    <row r="395" spans="1:7" x14ac:dyDescent="0.2">
      <c r="A395">
        <v>388</v>
      </c>
      <c r="B395">
        <v>45</v>
      </c>
      <c r="C395">
        <v>80</v>
      </c>
      <c r="D395">
        <v>7820</v>
      </c>
      <c r="E395">
        <v>170</v>
      </c>
      <c r="F395">
        <v>147316</v>
      </c>
      <c r="G395">
        <v>379.68041237113403</v>
      </c>
    </row>
    <row r="396" spans="1:7" x14ac:dyDescent="0.2">
      <c r="A396">
        <v>389</v>
      </c>
      <c r="B396">
        <v>45</v>
      </c>
      <c r="C396">
        <v>80</v>
      </c>
      <c r="D396">
        <v>7823</v>
      </c>
      <c r="E396">
        <v>590</v>
      </c>
      <c r="F396">
        <v>147906</v>
      </c>
      <c r="G396">
        <v>380.22107969151602</v>
      </c>
    </row>
    <row r="397" spans="1:7" x14ac:dyDescent="0.2">
      <c r="A397">
        <v>390</v>
      </c>
      <c r="B397">
        <v>45</v>
      </c>
      <c r="C397">
        <v>80</v>
      </c>
      <c r="D397">
        <v>7827</v>
      </c>
      <c r="E397">
        <v>166</v>
      </c>
      <c r="F397">
        <v>148072</v>
      </c>
      <c r="G397">
        <v>379.67179487179402</v>
      </c>
    </row>
    <row r="398" spans="1:7" x14ac:dyDescent="0.2">
      <c r="A398">
        <v>391</v>
      </c>
      <c r="B398">
        <v>45</v>
      </c>
      <c r="C398">
        <v>80</v>
      </c>
      <c r="D398">
        <v>7837</v>
      </c>
      <c r="E398">
        <v>189</v>
      </c>
      <c r="F398">
        <v>148261</v>
      </c>
      <c r="G398">
        <v>379.18414322250601</v>
      </c>
    </row>
    <row r="399" spans="1:7" x14ac:dyDescent="0.2">
      <c r="A399">
        <v>392</v>
      </c>
      <c r="B399">
        <v>45</v>
      </c>
      <c r="C399">
        <v>80</v>
      </c>
      <c r="D399">
        <v>7846</v>
      </c>
      <c r="E399">
        <v>591</v>
      </c>
      <c r="F399">
        <v>148852</v>
      </c>
      <c r="G399">
        <v>379.72448979591798</v>
      </c>
    </row>
    <row r="400" spans="1:7" x14ac:dyDescent="0.2">
      <c r="A400">
        <v>393</v>
      </c>
      <c r="B400">
        <v>45</v>
      </c>
      <c r="C400">
        <v>80</v>
      </c>
      <c r="D400">
        <v>7853</v>
      </c>
      <c r="E400">
        <v>323</v>
      </c>
      <c r="F400">
        <v>149175</v>
      </c>
      <c r="G400">
        <v>379.580152671755</v>
      </c>
    </row>
    <row r="401" spans="1:7" x14ac:dyDescent="0.2">
      <c r="A401">
        <v>394</v>
      </c>
      <c r="B401">
        <v>45</v>
      </c>
      <c r="C401">
        <v>80</v>
      </c>
      <c r="D401">
        <v>7855</v>
      </c>
      <c r="E401">
        <v>221</v>
      </c>
      <c r="F401">
        <v>149396</v>
      </c>
      <c r="G401">
        <v>379.17766497461901</v>
      </c>
    </row>
    <row r="402" spans="1:7" x14ac:dyDescent="0.2">
      <c r="A402">
        <v>395</v>
      </c>
      <c r="B402">
        <v>45</v>
      </c>
      <c r="C402">
        <v>80</v>
      </c>
      <c r="D402">
        <v>7869</v>
      </c>
      <c r="E402">
        <v>427</v>
      </c>
      <c r="F402">
        <v>149823</v>
      </c>
      <c r="G402">
        <v>379.29873417721501</v>
      </c>
    </row>
    <row r="403" spans="1:7" x14ac:dyDescent="0.2">
      <c r="A403">
        <v>396</v>
      </c>
      <c r="B403">
        <v>45</v>
      </c>
      <c r="C403">
        <v>80</v>
      </c>
      <c r="D403">
        <v>7874</v>
      </c>
      <c r="E403">
        <v>453</v>
      </c>
      <c r="F403">
        <v>150276</v>
      </c>
      <c r="G403">
        <v>379.48484848484799</v>
      </c>
    </row>
    <row r="404" spans="1:7" x14ac:dyDescent="0.2">
      <c r="A404">
        <v>397</v>
      </c>
      <c r="B404">
        <v>45</v>
      </c>
      <c r="C404">
        <v>80</v>
      </c>
      <c r="D404">
        <v>7880</v>
      </c>
      <c r="E404">
        <v>327</v>
      </c>
      <c r="F404">
        <v>150603</v>
      </c>
      <c r="G404">
        <v>379.35264483627202</v>
      </c>
    </row>
    <row r="405" spans="1:7" x14ac:dyDescent="0.2">
      <c r="A405">
        <v>398</v>
      </c>
      <c r="B405">
        <v>45</v>
      </c>
      <c r="C405">
        <v>80</v>
      </c>
      <c r="D405">
        <v>7883</v>
      </c>
      <c r="E405">
        <v>259</v>
      </c>
      <c r="F405">
        <v>150862</v>
      </c>
      <c r="G405">
        <v>379.050251256281</v>
      </c>
    </row>
    <row r="406" spans="1:7" x14ac:dyDescent="0.2">
      <c r="A406">
        <v>399</v>
      </c>
      <c r="B406">
        <v>45</v>
      </c>
      <c r="C406">
        <v>80</v>
      </c>
      <c r="D406">
        <v>7885</v>
      </c>
      <c r="E406">
        <v>207</v>
      </c>
      <c r="F406">
        <v>151069</v>
      </c>
      <c r="G406">
        <v>378.61904761904702</v>
      </c>
    </row>
    <row r="407" spans="1:7" x14ac:dyDescent="0.2">
      <c r="A407">
        <v>400</v>
      </c>
      <c r="B407">
        <v>45</v>
      </c>
      <c r="C407">
        <v>80</v>
      </c>
      <c r="D407">
        <v>7890</v>
      </c>
      <c r="E407">
        <v>229</v>
      </c>
      <c r="F407">
        <v>151298</v>
      </c>
      <c r="G407">
        <v>378.245</v>
      </c>
    </row>
    <row r="408" spans="1:7" x14ac:dyDescent="0.2">
      <c r="A408">
        <v>401</v>
      </c>
      <c r="B408">
        <v>45</v>
      </c>
      <c r="C408">
        <v>80</v>
      </c>
      <c r="D408">
        <v>7891</v>
      </c>
      <c r="E408">
        <v>310</v>
      </c>
      <c r="F408">
        <v>151608</v>
      </c>
      <c r="G408">
        <v>378.07481296758101</v>
      </c>
    </row>
    <row r="409" spans="1:7" x14ac:dyDescent="0.2">
      <c r="A409">
        <v>402</v>
      </c>
      <c r="B409">
        <v>45</v>
      </c>
      <c r="C409">
        <v>80</v>
      </c>
      <c r="D409">
        <v>7894</v>
      </c>
      <c r="E409">
        <v>127</v>
      </c>
      <c r="F409">
        <v>151735</v>
      </c>
      <c r="G409">
        <v>377.450248756218</v>
      </c>
    </row>
    <row r="410" spans="1:7" x14ac:dyDescent="0.2">
      <c r="A410">
        <v>403</v>
      </c>
      <c r="B410">
        <v>45</v>
      </c>
      <c r="C410">
        <v>80</v>
      </c>
      <c r="D410">
        <v>7894</v>
      </c>
      <c r="E410">
        <v>179</v>
      </c>
      <c r="F410">
        <v>151914</v>
      </c>
      <c r="G410">
        <v>376.95781637717101</v>
      </c>
    </row>
    <row r="411" spans="1:7" x14ac:dyDescent="0.2">
      <c r="A411">
        <v>404</v>
      </c>
      <c r="B411">
        <v>45</v>
      </c>
      <c r="C411">
        <v>80</v>
      </c>
      <c r="D411">
        <v>7895</v>
      </c>
      <c r="E411">
        <v>286</v>
      </c>
      <c r="F411">
        <v>152200</v>
      </c>
      <c r="G411">
        <v>376.73267326732599</v>
      </c>
    </row>
    <row r="412" spans="1:7" x14ac:dyDescent="0.2">
      <c r="A412">
        <v>405</v>
      </c>
      <c r="B412">
        <v>45</v>
      </c>
      <c r="C412">
        <v>80</v>
      </c>
      <c r="D412">
        <v>7900</v>
      </c>
      <c r="E412">
        <v>325</v>
      </c>
      <c r="F412">
        <v>152525</v>
      </c>
      <c r="G412">
        <v>376.604938271604</v>
      </c>
    </row>
    <row r="413" spans="1:7" x14ac:dyDescent="0.2">
      <c r="A413">
        <v>406</v>
      </c>
      <c r="B413">
        <v>45</v>
      </c>
      <c r="C413">
        <v>80</v>
      </c>
      <c r="D413">
        <v>7907</v>
      </c>
      <c r="E413">
        <v>281</v>
      </c>
      <c r="F413">
        <v>152806</v>
      </c>
      <c r="G413">
        <v>376.36945812807801</v>
      </c>
    </row>
    <row r="414" spans="1:7" x14ac:dyDescent="0.2">
      <c r="A414">
        <v>407</v>
      </c>
      <c r="B414">
        <v>45</v>
      </c>
      <c r="C414">
        <v>80</v>
      </c>
      <c r="D414">
        <v>7920</v>
      </c>
      <c r="E414">
        <v>630</v>
      </c>
      <c r="F414">
        <v>153436</v>
      </c>
      <c r="G414">
        <v>376.992628992628</v>
      </c>
    </row>
    <row r="415" spans="1:7" x14ac:dyDescent="0.2">
      <c r="A415">
        <v>408</v>
      </c>
      <c r="B415">
        <v>45</v>
      </c>
      <c r="C415">
        <v>80</v>
      </c>
      <c r="D415">
        <v>7923</v>
      </c>
      <c r="E415">
        <v>352</v>
      </c>
      <c r="F415">
        <v>153788</v>
      </c>
      <c r="G415">
        <v>376.93137254901899</v>
      </c>
    </row>
    <row r="416" spans="1:7" x14ac:dyDescent="0.2">
      <c r="A416">
        <v>409</v>
      </c>
      <c r="B416">
        <v>45</v>
      </c>
      <c r="C416">
        <v>80</v>
      </c>
      <c r="D416">
        <v>7934</v>
      </c>
      <c r="E416">
        <v>461</v>
      </c>
      <c r="F416">
        <v>154249</v>
      </c>
      <c r="G416">
        <v>377.13691931540302</v>
      </c>
    </row>
    <row r="417" spans="1:7" x14ac:dyDescent="0.2">
      <c r="A417">
        <v>410</v>
      </c>
      <c r="B417">
        <v>45</v>
      </c>
      <c r="C417">
        <v>80</v>
      </c>
      <c r="D417">
        <v>7936</v>
      </c>
      <c r="E417">
        <v>204</v>
      </c>
      <c r="F417">
        <v>154453</v>
      </c>
      <c r="G417">
        <v>376.71463414634098</v>
      </c>
    </row>
    <row r="418" spans="1:7" x14ac:dyDescent="0.2">
      <c r="A418">
        <v>411</v>
      </c>
      <c r="B418">
        <v>45</v>
      </c>
      <c r="C418">
        <v>80</v>
      </c>
      <c r="D418">
        <v>7938</v>
      </c>
      <c r="E418">
        <v>151</v>
      </c>
      <c r="F418">
        <v>154604</v>
      </c>
      <c r="G418">
        <v>376.16545012165398</v>
      </c>
    </row>
    <row r="419" spans="1:7" x14ac:dyDescent="0.2">
      <c r="A419">
        <v>412</v>
      </c>
      <c r="B419">
        <v>45</v>
      </c>
      <c r="C419">
        <v>80</v>
      </c>
      <c r="D419">
        <v>7956</v>
      </c>
      <c r="E419">
        <v>872</v>
      </c>
      <c r="F419">
        <v>155476</v>
      </c>
      <c r="G419">
        <v>377.36893203883398</v>
      </c>
    </row>
    <row r="420" spans="1:7" x14ac:dyDescent="0.2">
      <c r="A420">
        <v>413</v>
      </c>
      <c r="B420">
        <v>45</v>
      </c>
      <c r="C420">
        <v>80</v>
      </c>
      <c r="D420">
        <v>7960</v>
      </c>
      <c r="E420">
        <v>263</v>
      </c>
      <c r="F420">
        <v>155739</v>
      </c>
      <c r="G420">
        <v>377.09200968522998</v>
      </c>
    </row>
    <row r="421" spans="1:7" x14ac:dyDescent="0.2">
      <c r="A421">
        <v>414</v>
      </c>
      <c r="B421">
        <v>45</v>
      </c>
      <c r="C421">
        <v>80</v>
      </c>
      <c r="D421">
        <v>7965</v>
      </c>
      <c r="E421">
        <v>263</v>
      </c>
      <c r="F421">
        <v>156002</v>
      </c>
      <c r="G421">
        <v>376.81642512077201</v>
      </c>
    </row>
    <row r="422" spans="1:7" x14ac:dyDescent="0.2">
      <c r="A422">
        <v>415</v>
      </c>
      <c r="B422">
        <v>45</v>
      </c>
      <c r="C422">
        <v>80</v>
      </c>
      <c r="D422">
        <v>7971</v>
      </c>
      <c r="E422">
        <v>280</v>
      </c>
      <c r="F422">
        <v>156282</v>
      </c>
      <c r="G422">
        <v>376.58313253012</v>
      </c>
    </row>
    <row r="423" spans="1:7" x14ac:dyDescent="0.2">
      <c r="A423">
        <v>416</v>
      </c>
      <c r="B423">
        <v>45</v>
      </c>
      <c r="C423">
        <v>80</v>
      </c>
      <c r="D423">
        <v>7980</v>
      </c>
      <c r="E423">
        <v>172</v>
      </c>
      <c r="F423">
        <v>156454</v>
      </c>
      <c r="G423">
        <v>376.09134615384602</v>
      </c>
    </row>
    <row r="424" spans="1:7" x14ac:dyDescent="0.2">
      <c r="A424">
        <v>417</v>
      </c>
      <c r="B424">
        <v>45</v>
      </c>
      <c r="C424">
        <v>80</v>
      </c>
      <c r="D424">
        <v>7995</v>
      </c>
      <c r="E424">
        <v>850</v>
      </c>
      <c r="F424">
        <v>157304</v>
      </c>
      <c r="G424">
        <v>377.22781774580301</v>
      </c>
    </row>
    <row r="425" spans="1:7" x14ac:dyDescent="0.2">
      <c r="A425">
        <v>418</v>
      </c>
      <c r="B425">
        <v>45</v>
      </c>
      <c r="C425">
        <v>80</v>
      </c>
      <c r="D425">
        <v>7996</v>
      </c>
      <c r="E425">
        <v>265</v>
      </c>
      <c r="F425">
        <v>157569</v>
      </c>
      <c r="G425">
        <v>376.95933014354</v>
      </c>
    </row>
    <row r="426" spans="1:7" x14ac:dyDescent="0.2">
      <c r="A426">
        <v>419</v>
      </c>
      <c r="B426">
        <v>45</v>
      </c>
      <c r="C426">
        <v>80</v>
      </c>
      <c r="D426">
        <v>8007</v>
      </c>
      <c r="E426">
        <v>669</v>
      </c>
      <c r="F426">
        <v>158238</v>
      </c>
      <c r="G426">
        <v>377.65632458233802</v>
      </c>
    </row>
    <row r="427" spans="1:7" x14ac:dyDescent="0.2">
      <c r="A427">
        <v>420</v>
      </c>
      <c r="B427">
        <v>45</v>
      </c>
      <c r="C427">
        <v>80</v>
      </c>
      <c r="D427">
        <v>8010</v>
      </c>
      <c r="E427">
        <v>151</v>
      </c>
      <c r="F427">
        <v>158389</v>
      </c>
      <c r="G427">
        <v>377.11666666666599</v>
      </c>
    </row>
    <row r="428" spans="1:7" x14ac:dyDescent="0.2">
      <c r="A428">
        <v>421</v>
      </c>
      <c r="B428">
        <v>45</v>
      </c>
      <c r="C428">
        <v>80</v>
      </c>
      <c r="D428">
        <v>8010</v>
      </c>
      <c r="E428">
        <v>179</v>
      </c>
      <c r="F428">
        <v>158568</v>
      </c>
      <c r="G428">
        <v>376.646080760095</v>
      </c>
    </row>
    <row r="429" spans="1:7" x14ac:dyDescent="0.2">
      <c r="A429">
        <v>422</v>
      </c>
      <c r="B429">
        <v>45</v>
      </c>
      <c r="C429">
        <v>80</v>
      </c>
      <c r="D429">
        <v>8013</v>
      </c>
      <c r="E429">
        <v>178</v>
      </c>
      <c r="F429">
        <v>158746</v>
      </c>
      <c r="G429">
        <v>376.175355450236</v>
      </c>
    </row>
    <row r="430" spans="1:7" x14ac:dyDescent="0.2">
      <c r="A430">
        <v>423</v>
      </c>
      <c r="B430">
        <v>45</v>
      </c>
      <c r="C430">
        <v>80</v>
      </c>
      <c r="D430">
        <v>8018</v>
      </c>
      <c r="E430">
        <v>118</v>
      </c>
      <c r="F430">
        <v>158864</v>
      </c>
      <c r="G430">
        <v>375.56501182033099</v>
      </c>
    </row>
    <row r="431" spans="1:7" x14ac:dyDescent="0.2">
      <c r="A431">
        <v>424</v>
      </c>
      <c r="B431">
        <v>45</v>
      </c>
      <c r="C431">
        <v>80</v>
      </c>
      <c r="D431">
        <v>8028</v>
      </c>
      <c r="E431">
        <v>398</v>
      </c>
      <c r="F431">
        <v>159262</v>
      </c>
      <c r="G431">
        <v>375.61792452830099</v>
      </c>
    </row>
    <row r="432" spans="1:7" x14ac:dyDescent="0.2">
      <c r="A432">
        <v>425</v>
      </c>
      <c r="B432">
        <v>45</v>
      </c>
      <c r="C432">
        <v>80</v>
      </c>
      <c r="D432">
        <v>8034</v>
      </c>
      <c r="E432">
        <v>288</v>
      </c>
      <c r="F432">
        <v>159550</v>
      </c>
      <c r="G432">
        <v>375.41176470588198</v>
      </c>
    </row>
    <row r="433" spans="1:7" x14ac:dyDescent="0.2">
      <c r="A433">
        <v>426</v>
      </c>
      <c r="B433">
        <v>45</v>
      </c>
      <c r="C433">
        <v>80</v>
      </c>
      <c r="D433">
        <v>8040</v>
      </c>
      <c r="E433">
        <v>196</v>
      </c>
      <c r="F433">
        <v>159746</v>
      </c>
      <c r="G433">
        <v>374.99061032863801</v>
      </c>
    </row>
    <row r="434" spans="1:7" x14ac:dyDescent="0.2">
      <c r="A434">
        <v>427</v>
      </c>
      <c r="B434">
        <v>45</v>
      </c>
      <c r="C434">
        <v>80</v>
      </c>
      <c r="D434">
        <v>8041</v>
      </c>
      <c r="E434">
        <v>262</v>
      </c>
      <c r="F434">
        <v>160008</v>
      </c>
      <c r="G434">
        <v>374.72599531615901</v>
      </c>
    </row>
    <row r="435" spans="1:7" x14ac:dyDescent="0.2">
      <c r="A435">
        <v>428</v>
      </c>
      <c r="B435">
        <v>45</v>
      </c>
      <c r="C435">
        <v>80</v>
      </c>
      <c r="D435">
        <v>8045</v>
      </c>
      <c r="E435">
        <v>221</v>
      </c>
      <c r="F435">
        <v>160229</v>
      </c>
      <c r="G435">
        <v>374.36682242990599</v>
      </c>
    </row>
    <row r="436" spans="1:7" x14ac:dyDescent="0.2">
      <c r="A436">
        <v>429</v>
      </c>
      <c r="B436">
        <v>45</v>
      </c>
      <c r="C436">
        <v>80</v>
      </c>
      <c r="D436">
        <v>8046</v>
      </c>
      <c r="E436">
        <v>205</v>
      </c>
      <c r="F436">
        <v>160434</v>
      </c>
      <c r="G436">
        <v>373.97202797202698</v>
      </c>
    </row>
    <row r="437" spans="1:7" x14ac:dyDescent="0.2">
      <c r="A437">
        <v>430</v>
      </c>
      <c r="B437">
        <v>45</v>
      </c>
      <c r="C437">
        <v>80</v>
      </c>
      <c r="D437">
        <v>8046</v>
      </c>
      <c r="E437">
        <v>257</v>
      </c>
      <c r="F437">
        <v>160691</v>
      </c>
      <c r="G437">
        <v>373.7</v>
      </c>
    </row>
    <row r="438" spans="1:7" x14ac:dyDescent="0.2">
      <c r="A438">
        <v>431</v>
      </c>
      <c r="B438">
        <v>45</v>
      </c>
      <c r="C438">
        <v>80</v>
      </c>
      <c r="D438">
        <v>8052</v>
      </c>
      <c r="E438">
        <v>320</v>
      </c>
      <c r="F438">
        <v>161011</v>
      </c>
      <c r="G438">
        <v>373.57540603248202</v>
      </c>
    </row>
    <row r="439" spans="1:7" x14ac:dyDescent="0.2">
      <c r="A439">
        <v>432</v>
      </c>
      <c r="B439">
        <v>45</v>
      </c>
      <c r="C439">
        <v>80</v>
      </c>
      <c r="D439">
        <v>8057</v>
      </c>
      <c r="E439">
        <v>393</v>
      </c>
      <c r="F439">
        <v>161404</v>
      </c>
      <c r="G439">
        <v>373.62037037036998</v>
      </c>
    </row>
    <row r="440" spans="1:7" x14ac:dyDescent="0.2">
      <c r="A440">
        <v>433</v>
      </c>
      <c r="B440">
        <v>45</v>
      </c>
      <c r="C440">
        <v>80</v>
      </c>
      <c r="D440">
        <v>8070</v>
      </c>
      <c r="E440">
        <v>584</v>
      </c>
      <c r="F440">
        <v>161988</v>
      </c>
      <c r="G440">
        <v>374.10623556581902</v>
      </c>
    </row>
    <row r="441" spans="1:7" x14ac:dyDescent="0.2">
      <c r="A441">
        <v>434</v>
      </c>
      <c r="B441">
        <v>45</v>
      </c>
      <c r="C441">
        <v>80</v>
      </c>
      <c r="D441">
        <v>8071</v>
      </c>
      <c r="E441">
        <v>248</v>
      </c>
      <c r="F441">
        <v>162236</v>
      </c>
      <c r="G441">
        <v>373.81566820276498</v>
      </c>
    </row>
    <row r="442" spans="1:7" x14ac:dyDescent="0.2">
      <c r="A442">
        <v>435</v>
      </c>
      <c r="B442">
        <v>45</v>
      </c>
      <c r="C442">
        <v>80</v>
      </c>
      <c r="D442">
        <v>8075</v>
      </c>
      <c r="E442">
        <v>350</v>
      </c>
      <c r="F442">
        <v>162586</v>
      </c>
      <c r="G442">
        <v>373.760919540229</v>
      </c>
    </row>
    <row r="443" spans="1:7" x14ac:dyDescent="0.2">
      <c r="A443">
        <v>436</v>
      </c>
      <c r="B443">
        <v>45</v>
      </c>
      <c r="C443">
        <v>80</v>
      </c>
      <c r="D443">
        <v>8086</v>
      </c>
      <c r="E443">
        <v>426</v>
      </c>
      <c r="F443">
        <v>163012</v>
      </c>
      <c r="G443">
        <v>373.88073394495399</v>
      </c>
    </row>
    <row r="444" spans="1:7" x14ac:dyDescent="0.2">
      <c r="A444">
        <v>437</v>
      </c>
      <c r="B444">
        <v>45</v>
      </c>
      <c r="C444">
        <v>80</v>
      </c>
      <c r="D444">
        <v>8090</v>
      </c>
      <c r="E444">
        <v>209</v>
      </c>
      <c r="F444">
        <v>163221</v>
      </c>
      <c r="G444">
        <v>373.50343249427902</v>
      </c>
    </row>
    <row r="445" spans="1:7" x14ac:dyDescent="0.2">
      <c r="A445">
        <v>438</v>
      </c>
      <c r="B445">
        <v>45</v>
      </c>
      <c r="C445">
        <v>80</v>
      </c>
      <c r="D445">
        <v>8092</v>
      </c>
      <c r="E445">
        <v>230</v>
      </c>
      <c r="F445">
        <v>163451</v>
      </c>
      <c r="G445">
        <v>373.17579908675799</v>
      </c>
    </row>
    <row r="446" spans="1:7" x14ac:dyDescent="0.2">
      <c r="A446">
        <v>439</v>
      </c>
      <c r="B446">
        <v>45</v>
      </c>
      <c r="C446">
        <v>80</v>
      </c>
      <c r="D446">
        <v>8097</v>
      </c>
      <c r="E446">
        <v>208</v>
      </c>
      <c r="F446">
        <v>163659</v>
      </c>
      <c r="G446">
        <v>372.79954441913401</v>
      </c>
    </row>
    <row r="447" spans="1:7" x14ac:dyDescent="0.2">
      <c r="A447">
        <v>440</v>
      </c>
      <c r="B447">
        <v>45</v>
      </c>
      <c r="C447">
        <v>80</v>
      </c>
      <c r="D447">
        <v>8098</v>
      </c>
      <c r="E447">
        <v>246</v>
      </c>
      <c r="F447">
        <v>163905</v>
      </c>
      <c r="G447">
        <v>372.511363636363</v>
      </c>
    </row>
    <row r="448" spans="1:7" x14ac:dyDescent="0.2">
      <c r="A448">
        <v>441</v>
      </c>
      <c r="B448">
        <v>45</v>
      </c>
      <c r="C448">
        <v>80</v>
      </c>
      <c r="D448">
        <v>8103</v>
      </c>
      <c r="E448">
        <v>252</v>
      </c>
      <c r="F448">
        <v>164157</v>
      </c>
      <c r="G448">
        <v>372.23809523809501</v>
      </c>
    </row>
    <row r="449" spans="1:7" x14ac:dyDescent="0.2">
      <c r="A449">
        <v>442</v>
      </c>
      <c r="B449">
        <v>45</v>
      </c>
      <c r="C449">
        <v>80</v>
      </c>
      <c r="D449">
        <v>8104</v>
      </c>
      <c r="E449">
        <v>354</v>
      </c>
      <c r="F449">
        <v>164511</v>
      </c>
      <c r="G449">
        <v>372.19683257918501</v>
      </c>
    </row>
    <row r="450" spans="1:7" x14ac:dyDescent="0.2">
      <c r="A450">
        <v>443</v>
      </c>
      <c r="B450">
        <v>45</v>
      </c>
      <c r="C450">
        <v>80</v>
      </c>
      <c r="D450">
        <v>8109</v>
      </c>
      <c r="E450">
        <v>417</v>
      </c>
      <c r="F450">
        <v>164928</v>
      </c>
      <c r="G450">
        <v>372.29796839729102</v>
      </c>
    </row>
    <row r="451" spans="1:7" x14ac:dyDescent="0.2">
      <c r="A451">
        <v>444</v>
      </c>
      <c r="B451">
        <v>45</v>
      </c>
      <c r="C451">
        <v>80</v>
      </c>
      <c r="D451">
        <v>8111</v>
      </c>
      <c r="E451">
        <v>345</v>
      </c>
      <c r="F451">
        <v>165273</v>
      </c>
      <c r="G451">
        <v>372.236486486486</v>
      </c>
    </row>
    <row r="452" spans="1:7" x14ac:dyDescent="0.2">
      <c r="A452">
        <v>445</v>
      </c>
      <c r="B452">
        <v>45</v>
      </c>
      <c r="C452">
        <v>80</v>
      </c>
      <c r="D452">
        <v>8117</v>
      </c>
      <c r="E452">
        <v>320</v>
      </c>
      <c r="F452">
        <v>165593</v>
      </c>
      <c r="G452">
        <v>372.11910112359499</v>
      </c>
    </row>
    <row r="453" spans="1:7" x14ac:dyDescent="0.2">
      <c r="A453">
        <v>446</v>
      </c>
      <c r="B453">
        <v>45</v>
      </c>
      <c r="C453">
        <v>80</v>
      </c>
      <c r="D453">
        <v>8122</v>
      </c>
      <c r="E453">
        <v>257</v>
      </c>
      <c r="F453">
        <v>165850</v>
      </c>
      <c r="G453">
        <v>371.86098654708502</v>
      </c>
    </row>
    <row r="454" spans="1:7" x14ac:dyDescent="0.2">
      <c r="A454">
        <v>447</v>
      </c>
      <c r="B454">
        <v>45</v>
      </c>
      <c r="C454">
        <v>80</v>
      </c>
      <c r="D454">
        <v>8127</v>
      </c>
      <c r="E454">
        <v>137</v>
      </c>
      <c r="F454">
        <v>165987</v>
      </c>
      <c r="G454">
        <v>371.33557046979797</v>
      </c>
    </row>
    <row r="455" spans="1:7" x14ac:dyDescent="0.2">
      <c r="A455">
        <v>448</v>
      </c>
      <c r="B455">
        <v>45</v>
      </c>
      <c r="C455">
        <v>80</v>
      </c>
      <c r="D455">
        <v>8133</v>
      </c>
      <c r="E455">
        <v>433</v>
      </c>
      <c r="F455">
        <v>166420</v>
      </c>
      <c r="G455">
        <v>371.47321428571399</v>
      </c>
    </row>
    <row r="456" spans="1:7" x14ac:dyDescent="0.2">
      <c r="A456">
        <v>449</v>
      </c>
      <c r="B456">
        <v>45</v>
      </c>
      <c r="C456">
        <v>80</v>
      </c>
      <c r="D456">
        <v>8137</v>
      </c>
      <c r="E456">
        <v>390</v>
      </c>
      <c r="F456">
        <v>166810</v>
      </c>
      <c r="G456">
        <v>371.51447661469899</v>
      </c>
    </row>
    <row r="457" spans="1:7" x14ac:dyDescent="0.2">
      <c r="A457">
        <v>450</v>
      </c>
      <c r="B457">
        <v>45</v>
      </c>
      <c r="C457">
        <v>80</v>
      </c>
      <c r="D457">
        <v>8149</v>
      </c>
      <c r="E457">
        <v>462</v>
      </c>
      <c r="F457">
        <v>167272</v>
      </c>
      <c r="G457">
        <v>371.715555555555</v>
      </c>
    </row>
    <row r="458" spans="1:7" x14ac:dyDescent="0.2">
      <c r="A458">
        <v>451</v>
      </c>
      <c r="B458">
        <v>45</v>
      </c>
      <c r="C458">
        <v>80</v>
      </c>
      <c r="D458">
        <v>8167</v>
      </c>
      <c r="E458">
        <v>267</v>
      </c>
      <c r="F458">
        <v>167539</v>
      </c>
      <c r="G458">
        <v>371.48337028824801</v>
      </c>
    </row>
    <row r="459" spans="1:7" x14ac:dyDescent="0.2">
      <c r="A459">
        <v>452</v>
      </c>
      <c r="B459">
        <v>45</v>
      </c>
      <c r="C459">
        <v>80</v>
      </c>
      <c r="D459">
        <v>8176</v>
      </c>
      <c r="E459">
        <v>639</v>
      </c>
      <c r="F459">
        <v>168178</v>
      </c>
      <c r="G459">
        <v>372.07522123893801</v>
      </c>
    </row>
    <row r="460" spans="1:7" x14ac:dyDescent="0.2">
      <c r="A460">
        <v>453</v>
      </c>
      <c r="B460">
        <v>45</v>
      </c>
      <c r="C460">
        <v>80</v>
      </c>
      <c r="D460">
        <v>8179</v>
      </c>
      <c r="E460">
        <v>334</v>
      </c>
      <c r="F460">
        <v>168512</v>
      </c>
      <c r="G460">
        <v>371.99116997792402</v>
      </c>
    </row>
    <row r="461" spans="1:7" x14ac:dyDescent="0.2">
      <c r="A461">
        <v>454</v>
      </c>
      <c r="B461">
        <v>45</v>
      </c>
      <c r="C461">
        <v>80</v>
      </c>
      <c r="D461">
        <v>8181</v>
      </c>
      <c r="E461">
        <v>177</v>
      </c>
      <c r="F461">
        <v>168689</v>
      </c>
      <c r="G461">
        <v>371.56167400880997</v>
      </c>
    </row>
    <row r="462" spans="1:7" x14ac:dyDescent="0.2">
      <c r="A462">
        <v>455</v>
      </c>
      <c r="B462">
        <v>45</v>
      </c>
      <c r="C462">
        <v>80</v>
      </c>
      <c r="D462">
        <v>8183</v>
      </c>
      <c r="E462">
        <v>176</v>
      </c>
      <c r="F462">
        <v>168865</v>
      </c>
      <c r="G462">
        <v>371.13186813186798</v>
      </c>
    </row>
    <row r="463" spans="1:7" x14ac:dyDescent="0.2">
      <c r="A463">
        <v>456</v>
      </c>
      <c r="B463">
        <v>45</v>
      </c>
      <c r="C463">
        <v>80</v>
      </c>
      <c r="D463">
        <v>8187</v>
      </c>
      <c r="E463">
        <v>197</v>
      </c>
      <c r="F463">
        <v>169062</v>
      </c>
      <c r="G463">
        <v>370.75</v>
      </c>
    </row>
    <row r="464" spans="1:7" x14ac:dyDescent="0.2">
      <c r="A464">
        <v>457</v>
      </c>
      <c r="B464">
        <v>45</v>
      </c>
      <c r="C464">
        <v>80</v>
      </c>
      <c r="D464">
        <v>8189</v>
      </c>
      <c r="E464">
        <v>247</v>
      </c>
      <c r="F464">
        <v>169309</v>
      </c>
      <c r="G464">
        <v>370.47921225382902</v>
      </c>
    </row>
    <row r="465" spans="1:7" x14ac:dyDescent="0.2">
      <c r="A465">
        <v>458</v>
      </c>
      <c r="B465">
        <v>45</v>
      </c>
      <c r="C465">
        <v>80</v>
      </c>
      <c r="D465">
        <v>8198</v>
      </c>
      <c r="E465">
        <v>408</v>
      </c>
      <c r="F465">
        <v>169717</v>
      </c>
      <c r="G465">
        <v>370.56113537117898</v>
      </c>
    </row>
    <row r="466" spans="1:7" x14ac:dyDescent="0.2">
      <c r="A466">
        <v>459</v>
      </c>
      <c r="B466">
        <v>45</v>
      </c>
      <c r="C466">
        <v>80</v>
      </c>
      <c r="D466">
        <v>8208</v>
      </c>
      <c r="E466">
        <v>392</v>
      </c>
      <c r="F466">
        <v>170109</v>
      </c>
      <c r="G466">
        <v>370.60784313725401</v>
      </c>
    </row>
    <row r="467" spans="1:7" x14ac:dyDescent="0.2">
      <c r="A467">
        <v>460</v>
      </c>
      <c r="B467">
        <v>45</v>
      </c>
      <c r="C467">
        <v>80</v>
      </c>
      <c r="D467">
        <v>8215</v>
      </c>
      <c r="E467">
        <v>394</v>
      </c>
      <c r="F467">
        <v>170503</v>
      </c>
      <c r="G467">
        <v>370.65869565217298</v>
      </c>
    </row>
    <row r="468" spans="1:7" x14ac:dyDescent="0.2">
      <c r="A468">
        <v>461</v>
      </c>
      <c r="B468">
        <v>45</v>
      </c>
      <c r="C468">
        <v>80</v>
      </c>
      <c r="D468">
        <v>8222</v>
      </c>
      <c r="E468">
        <v>388</v>
      </c>
      <c r="F468">
        <v>170891</v>
      </c>
      <c r="G468">
        <v>370.69631236442501</v>
      </c>
    </row>
    <row r="469" spans="1:7" x14ac:dyDescent="0.2">
      <c r="A469">
        <v>462</v>
      </c>
      <c r="B469">
        <v>45</v>
      </c>
      <c r="C469">
        <v>80</v>
      </c>
      <c r="D469">
        <v>8227</v>
      </c>
      <c r="E469">
        <v>249</v>
      </c>
      <c r="F469">
        <v>171140</v>
      </c>
      <c r="G469">
        <v>370.4329004329</v>
      </c>
    </row>
    <row r="470" spans="1:7" x14ac:dyDescent="0.2">
      <c r="A470">
        <v>463</v>
      </c>
      <c r="B470">
        <v>45</v>
      </c>
      <c r="C470">
        <v>80</v>
      </c>
      <c r="D470">
        <v>8233</v>
      </c>
      <c r="E470">
        <v>241</v>
      </c>
      <c r="F470">
        <v>171381</v>
      </c>
      <c r="G470">
        <v>370.15334773218098</v>
      </c>
    </row>
    <row r="471" spans="1:7" x14ac:dyDescent="0.2">
      <c r="A471">
        <v>464</v>
      </c>
      <c r="B471">
        <v>45</v>
      </c>
      <c r="C471">
        <v>80</v>
      </c>
      <c r="D471">
        <v>8239</v>
      </c>
      <c r="E471">
        <v>447</v>
      </c>
      <c r="F471">
        <v>171828</v>
      </c>
      <c r="G471">
        <v>370.318965517241</v>
      </c>
    </row>
    <row r="472" spans="1:7" x14ac:dyDescent="0.2">
      <c r="A472">
        <v>465</v>
      </c>
      <c r="B472">
        <v>45</v>
      </c>
      <c r="C472">
        <v>80</v>
      </c>
      <c r="D472">
        <v>8254</v>
      </c>
      <c r="E472">
        <v>451</v>
      </c>
      <c r="F472">
        <v>172279</v>
      </c>
      <c r="G472">
        <v>370.49247311827901</v>
      </c>
    </row>
    <row r="473" spans="1:7" x14ac:dyDescent="0.2">
      <c r="A473">
        <v>466</v>
      </c>
      <c r="B473">
        <v>45</v>
      </c>
      <c r="C473">
        <v>80</v>
      </c>
      <c r="D473">
        <v>8263</v>
      </c>
      <c r="E473">
        <v>144</v>
      </c>
      <c r="F473">
        <v>172423</v>
      </c>
      <c r="G473">
        <v>370.00643776824</v>
      </c>
    </row>
    <row r="474" spans="1:7" x14ac:dyDescent="0.2">
      <c r="A474">
        <v>467</v>
      </c>
      <c r="B474">
        <v>45</v>
      </c>
      <c r="C474">
        <v>80</v>
      </c>
      <c r="D474">
        <v>8268</v>
      </c>
      <c r="E474">
        <v>196</v>
      </c>
      <c r="F474">
        <v>172619</v>
      </c>
      <c r="G474">
        <v>369.63383297644498</v>
      </c>
    </row>
    <row r="475" spans="1:7" x14ac:dyDescent="0.2">
      <c r="A475">
        <v>468</v>
      </c>
      <c r="B475">
        <v>45</v>
      </c>
      <c r="C475">
        <v>80</v>
      </c>
      <c r="D475">
        <v>8272</v>
      </c>
      <c r="E475">
        <v>369</v>
      </c>
      <c r="F475">
        <v>172988</v>
      </c>
      <c r="G475">
        <v>369.63247863247801</v>
      </c>
    </row>
    <row r="476" spans="1:7" x14ac:dyDescent="0.2">
      <c r="A476">
        <v>469</v>
      </c>
      <c r="B476">
        <v>45</v>
      </c>
      <c r="C476">
        <v>80</v>
      </c>
      <c r="D476">
        <v>8273</v>
      </c>
      <c r="E476">
        <v>227</v>
      </c>
      <c r="F476">
        <v>173215</v>
      </c>
      <c r="G476">
        <v>369.32835820895502</v>
      </c>
    </row>
    <row r="477" spans="1:7" x14ac:dyDescent="0.2">
      <c r="A477">
        <v>470</v>
      </c>
      <c r="B477">
        <v>45</v>
      </c>
      <c r="C477">
        <v>80</v>
      </c>
      <c r="D477">
        <v>8282</v>
      </c>
      <c r="E477">
        <v>686</v>
      </c>
      <c r="F477">
        <v>173901</v>
      </c>
      <c r="G477">
        <v>370.002127659574</v>
      </c>
    </row>
    <row r="478" spans="1:7" x14ac:dyDescent="0.2">
      <c r="A478">
        <v>471</v>
      </c>
      <c r="B478">
        <v>45</v>
      </c>
      <c r="C478">
        <v>80</v>
      </c>
      <c r="D478">
        <v>8294</v>
      </c>
      <c r="E478">
        <v>802</v>
      </c>
      <c r="F478">
        <v>174703</v>
      </c>
      <c r="G478">
        <v>370.91932059447902</v>
      </c>
    </row>
    <row r="479" spans="1:7" x14ac:dyDescent="0.2">
      <c r="A479">
        <v>472</v>
      </c>
      <c r="B479">
        <v>45</v>
      </c>
      <c r="C479">
        <v>80</v>
      </c>
      <c r="D479">
        <v>8297</v>
      </c>
      <c r="E479">
        <v>304</v>
      </c>
      <c r="F479">
        <v>175007</v>
      </c>
      <c r="G479">
        <v>370.77754237288099</v>
      </c>
    </row>
    <row r="480" spans="1:7" x14ac:dyDescent="0.2">
      <c r="A480">
        <v>473</v>
      </c>
      <c r="B480">
        <v>45</v>
      </c>
      <c r="C480">
        <v>80</v>
      </c>
      <c r="D480">
        <v>8303</v>
      </c>
      <c r="E480">
        <v>519</v>
      </c>
      <c r="F480">
        <v>175526</v>
      </c>
      <c r="G480">
        <v>371.09090909090901</v>
      </c>
    </row>
    <row r="481" spans="1:7" x14ac:dyDescent="0.2">
      <c r="A481">
        <v>474</v>
      </c>
      <c r="B481">
        <v>45</v>
      </c>
      <c r="C481">
        <v>80</v>
      </c>
      <c r="D481">
        <v>8308</v>
      </c>
      <c r="E481">
        <v>219</v>
      </c>
      <c r="F481">
        <v>175745</v>
      </c>
      <c r="G481">
        <v>370.77004219409201</v>
      </c>
    </row>
    <row r="482" spans="1:7" x14ac:dyDescent="0.2">
      <c r="A482">
        <v>475</v>
      </c>
      <c r="B482">
        <v>45</v>
      </c>
      <c r="C482">
        <v>80</v>
      </c>
      <c r="D482">
        <v>8321</v>
      </c>
      <c r="E482">
        <v>235</v>
      </c>
      <c r="F482">
        <v>175980</v>
      </c>
      <c r="G482">
        <v>370.484210526315</v>
      </c>
    </row>
    <row r="483" spans="1:7" x14ac:dyDescent="0.2">
      <c r="A483">
        <v>476</v>
      </c>
      <c r="B483">
        <v>45</v>
      </c>
      <c r="C483">
        <v>80</v>
      </c>
      <c r="D483">
        <v>8327</v>
      </c>
      <c r="E483">
        <v>249</v>
      </c>
      <c r="F483">
        <v>176229</v>
      </c>
      <c r="G483">
        <v>370.22899159663802</v>
      </c>
    </row>
    <row r="484" spans="1:7" x14ac:dyDescent="0.2">
      <c r="A484">
        <v>477</v>
      </c>
      <c r="B484">
        <v>45</v>
      </c>
      <c r="C484">
        <v>80</v>
      </c>
      <c r="D484">
        <v>8329</v>
      </c>
      <c r="E484">
        <v>321</v>
      </c>
      <c r="F484">
        <v>176550</v>
      </c>
      <c r="G484">
        <v>370.12578616352198</v>
      </c>
    </row>
    <row r="485" spans="1:7" x14ac:dyDescent="0.2">
      <c r="A485">
        <v>478</v>
      </c>
      <c r="B485">
        <v>45</v>
      </c>
      <c r="C485">
        <v>80</v>
      </c>
      <c r="D485">
        <v>8329</v>
      </c>
      <c r="E485">
        <v>147</v>
      </c>
      <c r="F485">
        <v>176697</v>
      </c>
      <c r="G485">
        <v>369.658995815899</v>
      </c>
    </row>
    <row r="486" spans="1:7" x14ac:dyDescent="0.2">
      <c r="A486">
        <v>479</v>
      </c>
      <c r="B486">
        <v>45</v>
      </c>
      <c r="C486">
        <v>80</v>
      </c>
      <c r="D486">
        <v>8335</v>
      </c>
      <c r="E486">
        <v>288</v>
      </c>
      <c r="F486">
        <v>176985</v>
      </c>
      <c r="G486">
        <v>369.48851774530198</v>
      </c>
    </row>
    <row r="487" spans="1:7" x14ac:dyDescent="0.2">
      <c r="A487">
        <v>480</v>
      </c>
      <c r="B487">
        <v>45</v>
      </c>
      <c r="C487">
        <v>80</v>
      </c>
      <c r="D487">
        <v>8341</v>
      </c>
      <c r="E487">
        <v>310</v>
      </c>
      <c r="F487">
        <v>177295</v>
      </c>
      <c r="G487">
        <v>369.36458333333297</v>
      </c>
    </row>
    <row r="488" spans="1:7" x14ac:dyDescent="0.2">
      <c r="A488">
        <v>481</v>
      </c>
      <c r="B488">
        <v>45</v>
      </c>
      <c r="C488">
        <v>80</v>
      </c>
      <c r="D488">
        <v>8344</v>
      </c>
      <c r="E488">
        <v>233</v>
      </c>
      <c r="F488">
        <v>177528</v>
      </c>
      <c r="G488">
        <v>369.08108108108098</v>
      </c>
    </row>
    <row r="489" spans="1:7" x14ac:dyDescent="0.2">
      <c r="A489">
        <v>482</v>
      </c>
      <c r="B489">
        <v>45</v>
      </c>
      <c r="C489">
        <v>80</v>
      </c>
      <c r="D489">
        <v>8350</v>
      </c>
      <c r="E489">
        <v>230</v>
      </c>
      <c r="F489">
        <v>177758</v>
      </c>
      <c r="G489">
        <v>368.79253112033098</v>
      </c>
    </row>
    <row r="490" spans="1:7" x14ac:dyDescent="0.2">
      <c r="A490">
        <v>483</v>
      </c>
      <c r="B490">
        <v>45</v>
      </c>
      <c r="C490">
        <v>80</v>
      </c>
      <c r="D490">
        <v>8354</v>
      </c>
      <c r="E490">
        <v>164</v>
      </c>
      <c r="F490">
        <v>177922</v>
      </c>
      <c r="G490">
        <v>368.36853002070302</v>
      </c>
    </row>
    <row r="491" spans="1:7" x14ac:dyDescent="0.2">
      <c r="A491">
        <v>484</v>
      </c>
      <c r="B491">
        <v>45</v>
      </c>
      <c r="C491">
        <v>80</v>
      </c>
      <c r="D491">
        <v>8362</v>
      </c>
      <c r="E491">
        <v>383</v>
      </c>
      <c r="F491">
        <v>178305</v>
      </c>
      <c r="G491">
        <v>368.398760330578</v>
      </c>
    </row>
    <row r="492" spans="1:7" x14ac:dyDescent="0.2">
      <c r="A492">
        <v>485</v>
      </c>
      <c r="B492">
        <v>45</v>
      </c>
      <c r="C492">
        <v>80</v>
      </c>
      <c r="D492">
        <v>8365</v>
      </c>
      <c r="E492">
        <v>172</v>
      </c>
      <c r="F492">
        <v>178477</v>
      </c>
      <c r="G492">
        <v>367.99381443298898</v>
      </c>
    </row>
    <row r="493" spans="1:7" x14ac:dyDescent="0.2">
      <c r="A493">
        <v>486</v>
      </c>
      <c r="B493">
        <v>45</v>
      </c>
      <c r="C493">
        <v>80</v>
      </c>
      <c r="D493">
        <v>8370</v>
      </c>
      <c r="E493">
        <v>352</v>
      </c>
      <c r="F493">
        <v>178829</v>
      </c>
      <c r="G493">
        <v>367.96090534979402</v>
      </c>
    </row>
    <row r="494" spans="1:7" x14ac:dyDescent="0.2">
      <c r="A494">
        <v>487</v>
      </c>
      <c r="B494">
        <v>45</v>
      </c>
      <c r="C494">
        <v>80</v>
      </c>
      <c r="D494">
        <v>8377</v>
      </c>
      <c r="E494">
        <v>239</v>
      </c>
      <c r="F494">
        <v>179068</v>
      </c>
      <c r="G494">
        <v>367.69609856262798</v>
      </c>
    </row>
    <row r="495" spans="1:7" x14ac:dyDescent="0.2">
      <c r="A495">
        <v>488</v>
      </c>
      <c r="B495">
        <v>45</v>
      </c>
      <c r="C495">
        <v>80</v>
      </c>
      <c r="D495">
        <v>8380</v>
      </c>
      <c r="E495">
        <v>266</v>
      </c>
      <c r="F495">
        <v>179334</v>
      </c>
      <c r="G495">
        <v>367.48770491803202</v>
      </c>
    </row>
    <row r="496" spans="1:7" x14ac:dyDescent="0.2">
      <c r="A496">
        <v>489</v>
      </c>
      <c r="B496">
        <v>45</v>
      </c>
      <c r="C496">
        <v>80</v>
      </c>
      <c r="D496">
        <v>8381</v>
      </c>
      <c r="E496">
        <v>133</v>
      </c>
      <c r="F496">
        <v>179467</v>
      </c>
      <c r="G496">
        <v>367.0081799591</v>
      </c>
    </row>
    <row r="497" spans="1:7" x14ac:dyDescent="0.2">
      <c r="A497">
        <v>490</v>
      </c>
      <c r="B497">
        <v>45</v>
      </c>
      <c r="C497">
        <v>80</v>
      </c>
      <c r="D497">
        <v>8385</v>
      </c>
      <c r="E497">
        <v>247</v>
      </c>
      <c r="F497">
        <v>179714</v>
      </c>
      <c r="G497">
        <v>366.76326530612198</v>
      </c>
    </row>
    <row r="498" spans="1:7" x14ac:dyDescent="0.2">
      <c r="A498">
        <v>491</v>
      </c>
      <c r="B498">
        <v>45</v>
      </c>
      <c r="C498">
        <v>80</v>
      </c>
      <c r="D498">
        <v>8401</v>
      </c>
      <c r="E498">
        <v>361</v>
      </c>
      <c r="F498">
        <v>180075</v>
      </c>
      <c r="G498">
        <v>366.75152749490798</v>
      </c>
    </row>
    <row r="499" spans="1:7" x14ac:dyDescent="0.2">
      <c r="A499">
        <v>492</v>
      </c>
      <c r="B499">
        <v>45</v>
      </c>
      <c r="C499">
        <v>80</v>
      </c>
      <c r="D499">
        <v>8403</v>
      </c>
      <c r="E499">
        <v>202</v>
      </c>
      <c r="F499">
        <v>180277</v>
      </c>
      <c r="G499">
        <v>366.416666666666</v>
      </c>
    </row>
    <row r="500" spans="1:7" x14ac:dyDescent="0.2">
      <c r="A500">
        <v>493</v>
      </c>
      <c r="B500">
        <v>45</v>
      </c>
      <c r="C500">
        <v>80</v>
      </c>
      <c r="D500">
        <v>8416</v>
      </c>
      <c r="E500">
        <v>713</v>
      </c>
      <c r="F500">
        <v>180990</v>
      </c>
      <c r="G500">
        <v>367.11967545638902</v>
      </c>
    </row>
    <row r="501" spans="1:7" x14ac:dyDescent="0.2">
      <c r="A501">
        <v>494</v>
      </c>
      <c r="B501">
        <v>45</v>
      </c>
      <c r="C501">
        <v>80</v>
      </c>
      <c r="D501">
        <v>8421</v>
      </c>
      <c r="E501">
        <v>224</v>
      </c>
      <c r="F501">
        <v>181214</v>
      </c>
      <c r="G501">
        <v>366.82995951417001</v>
      </c>
    </row>
    <row r="502" spans="1:7" x14ac:dyDescent="0.2">
      <c r="A502">
        <v>495</v>
      </c>
      <c r="B502">
        <v>45</v>
      </c>
      <c r="C502">
        <v>80</v>
      </c>
      <c r="D502">
        <v>8430</v>
      </c>
      <c r="E502">
        <v>279</v>
      </c>
      <c r="F502">
        <v>181493</v>
      </c>
      <c r="G502">
        <v>366.65252525252498</v>
      </c>
    </row>
    <row r="503" spans="1:7" x14ac:dyDescent="0.2">
      <c r="A503">
        <v>496</v>
      </c>
      <c r="B503">
        <v>45</v>
      </c>
      <c r="C503">
        <v>80</v>
      </c>
      <c r="D503">
        <v>8434</v>
      </c>
      <c r="E503">
        <v>165</v>
      </c>
      <c r="F503">
        <v>181658</v>
      </c>
      <c r="G503">
        <v>366.24596774193498</v>
      </c>
    </row>
    <row r="504" spans="1:7" x14ac:dyDescent="0.2">
      <c r="A504">
        <v>497</v>
      </c>
      <c r="B504">
        <v>45</v>
      </c>
      <c r="C504">
        <v>80</v>
      </c>
      <c r="D504">
        <v>8435</v>
      </c>
      <c r="E504">
        <v>239</v>
      </c>
      <c r="F504">
        <v>181897</v>
      </c>
      <c r="G504">
        <v>365.98993963782698</v>
      </c>
    </row>
    <row r="505" spans="1:7" x14ac:dyDescent="0.2">
      <c r="A505">
        <v>498</v>
      </c>
      <c r="B505">
        <v>45</v>
      </c>
      <c r="C505">
        <v>80</v>
      </c>
      <c r="D505">
        <v>8436</v>
      </c>
      <c r="E505">
        <v>185</v>
      </c>
      <c r="F505">
        <v>182082</v>
      </c>
      <c r="G505">
        <v>365.62650602409599</v>
      </c>
    </row>
    <row r="506" spans="1:7" x14ac:dyDescent="0.2">
      <c r="A506">
        <v>499</v>
      </c>
      <c r="B506">
        <v>45</v>
      </c>
      <c r="C506">
        <v>80</v>
      </c>
      <c r="D506">
        <v>8439</v>
      </c>
      <c r="E506">
        <v>244</v>
      </c>
      <c r="F506">
        <v>182326</v>
      </c>
      <c r="G506">
        <v>365.38276553106198</v>
      </c>
    </row>
    <row r="507" spans="1:7" x14ac:dyDescent="0.2">
      <c r="A507">
        <v>500</v>
      </c>
      <c r="B507">
        <v>45</v>
      </c>
      <c r="C507">
        <v>80</v>
      </c>
      <c r="D507">
        <v>8447</v>
      </c>
      <c r="E507">
        <v>323</v>
      </c>
      <c r="F507">
        <v>182649</v>
      </c>
      <c r="G507">
        <v>365.298</v>
      </c>
    </row>
    <row r="508" spans="1:7" x14ac:dyDescent="0.2">
      <c r="A508">
        <v>501</v>
      </c>
      <c r="B508">
        <v>45</v>
      </c>
      <c r="C508">
        <v>80</v>
      </c>
      <c r="D508">
        <v>8448</v>
      </c>
      <c r="E508">
        <v>231</v>
      </c>
      <c r="F508">
        <v>182880</v>
      </c>
      <c r="G508">
        <v>365.02994011976</v>
      </c>
    </row>
    <row r="509" spans="1:7" x14ac:dyDescent="0.2">
      <c r="A509">
        <v>502</v>
      </c>
      <c r="B509">
        <v>45</v>
      </c>
      <c r="C509">
        <v>80</v>
      </c>
      <c r="D509">
        <v>8455</v>
      </c>
      <c r="E509">
        <v>800</v>
      </c>
      <c r="F509">
        <v>183680</v>
      </c>
      <c r="G509">
        <v>365.89641434262899</v>
      </c>
    </row>
    <row r="510" spans="1:7" x14ac:dyDescent="0.2">
      <c r="A510">
        <v>503</v>
      </c>
      <c r="B510">
        <v>45</v>
      </c>
      <c r="C510">
        <v>80</v>
      </c>
      <c r="D510">
        <v>8470</v>
      </c>
      <c r="E510">
        <v>328</v>
      </c>
      <c r="F510">
        <v>184008</v>
      </c>
      <c r="G510">
        <v>365.82107355864798</v>
      </c>
    </row>
    <row r="511" spans="1:7" x14ac:dyDescent="0.2">
      <c r="A511">
        <v>504</v>
      </c>
      <c r="B511">
        <v>45</v>
      </c>
      <c r="C511">
        <v>80</v>
      </c>
      <c r="D511">
        <v>8474</v>
      </c>
      <c r="E511">
        <v>298</v>
      </c>
      <c r="F511">
        <v>184306</v>
      </c>
      <c r="G511">
        <v>365.68650793650698</v>
      </c>
    </row>
    <row r="512" spans="1:7" x14ac:dyDescent="0.2">
      <c r="A512">
        <v>505</v>
      </c>
      <c r="B512">
        <v>45</v>
      </c>
      <c r="C512">
        <v>80</v>
      </c>
      <c r="D512">
        <v>8481</v>
      </c>
      <c r="E512">
        <v>305</v>
      </c>
      <c r="F512">
        <v>184611</v>
      </c>
      <c r="G512">
        <v>365.56633663366301</v>
      </c>
    </row>
    <row r="513" spans="1:7" x14ac:dyDescent="0.2">
      <c r="A513">
        <v>506</v>
      </c>
      <c r="B513">
        <v>45</v>
      </c>
      <c r="C513">
        <v>80</v>
      </c>
      <c r="D513">
        <v>8485</v>
      </c>
      <c r="E513">
        <v>305</v>
      </c>
      <c r="F513">
        <v>184916</v>
      </c>
      <c r="G513">
        <v>365.44664031620499</v>
      </c>
    </row>
    <row r="514" spans="1:7" x14ac:dyDescent="0.2">
      <c r="A514">
        <v>507</v>
      </c>
      <c r="B514">
        <v>45</v>
      </c>
      <c r="C514">
        <v>80</v>
      </c>
      <c r="D514">
        <v>8492</v>
      </c>
      <c r="E514">
        <v>333</v>
      </c>
      <c r="F514">
        <v>185249</v>
      </c>
      <c r="G514">
        <v>365.38264299802699</v>
      </c>
    </row>
    <row r="515" spans="1:7" x14ac:dyDescent="0.2">
      <c r="A515">
        <v>508</v>
      </c>
      <c r="B515">
        <v>45</v>
      </c>
      <c r="C515">
        <v>80</v>
      </c>
      <c r="D515">
        <v>8496</v>
      </c>
      <c r="E515">
        <v>503</v>
      </c>
      <c r="F515">
        <v>185752</v>
      </c>
      <c r="G515">
        <v>365.65354330708601</v>
      </c>
    </row>
    <row r="516" spans="1:7" x14ac:dyDescent="0.2">
      <c r="A516">
        <v>509</v>
      </c>
      <c r="B516">
        <v>45</v>
      </c>
      <c r="C516">
        <v>80</v>
      </c>
      <c r="D516">
        <v>8515</v>
      </c>
      <c r="E516">
        <v>698</v>
      </c>
      <c r="F516">
        <v>186450</v>
      </c>
      <c r="G516">
        <v>366.30648330058898</v>
      </c>
    </row>
    <row r="517" spans="1:7" x14ac:dyDescent="0.2">
      <c r="A517">
        <v>510</v>
      </c>
      <c r="B517">
        <v>45</v>
      </c>
      <c r="C517">
        <v>80</v>
      </c>
      <c r="D517">
        <v>8517</v>
      </c>
      <c r="E517">
        <v>286</v>
      </c>
      <c r="F517">
        <v>186736</v>
      </c>
      <c r="G517">
        <v>366.149019607843</v>
      </c>
    </row>
    <row r="518" spans="1:7" x14ac:dyDescent="0.2">
      <c r="A518">
        <v>511</v>
      </c>
      <c r="B518">
        <v>45</v>
      </c>
      <c r="C518">
        <v>80</v>
      </c>
      <c r="D518">
        <v>8529</v>
      </c>
      <c r="E518">
        <v>626</v>
      </c>
      <c r="F518">
        <v>187362</v>
      </c>
      <c r="G518">
        <v>366.65753424657498</v>
      </c>
    </row>
    <row r="519" spans="1:7" x14ac:dyDescent="0.2">
      <c r="A519">
        <v>512</v>
      </c>
      <c r="B519">
        <v>45</v>
      </c>
      <c r="C519">
        <v>80</v>
      </c>
      <c r="D519">
        <v>8531</v>
      </c>
      <c r="E519">
        <v>418</v>
      </c>
      <c r="F519">
        <v>187780</v>
      </c>
      <c r="G519">
        <v>366.7578125</v>
      </c>
    </row>
    <row r="520" spans="1:7" x14ac:dyDescent="0.2">
      <c r="A520">
        <v>513</v>
      </c>
      <c r="B520">
        <v>45</v>
      </c>
      <c r="C520">
        <v>80</v>
      </c>
      <c r="D520">
        <v>8537</v>
      </c>
      <c r="E520">
        <v>298</v>
      </c>
      <c r="F520">
        <v>188078</v>
      </c>
      <c r="G520">
        <v>366.62378167641299</v>
      </c>
    </row>
    <row r="521" spans="1:7" x14ac:dyDescent="0.2">
      <c r="A521">
        <v>514</v>
      </c>
      <c r="B521">
        <v>45</v>
      </c>
      <c r="C521">
        <v>80</v>
      </c>
      <c r="D521">
        <v>8543</v>
      </c>
      <c r="E521">
        <v>304</v>
      </c>
      <c r="F521">
        <v>188382</v>
      </c>
      <c r="G521">
        <v>366.50194552529098</v>
      </c>
    </row>
    <row r="522" spans="1:7" x14ac:dyDescent="0.2">
      <c r="A522">
        <v>515</v>
      </c>
      <c r="B522">
        <v>45</v>
      </c>
      <c r="C522">
        <v>80</v>
      </c>
      <c r="D522">
        <v>8549</v>
      </c>
      <c r="E522">
        <v>205</v>
      </c>
      <c r="F522">
        <v>188587</v>
      </c>
      <c r="G522">
        <v>366.18834951456301</v>
      </c>
    </row>
    <row r="523" spans="1:7" x14ac:dyDescent="0.2">
      <c r="A523">
        <v>516</v>
      </c>
      <c r="B523">
        <v>45</v>
      </c>
      <c r="C523">
        <v>80</v>
      </c>
      <c r="D523">
        <v>8552</v>
      </c>
      <c r="E523">
        <v>228</v>
      </c>
      <c r="F523">
        <v>188815</v>
      </c>
      <c r="G523">
        <v>365.92054263565802</v>
      </c>
    </row>
    <row r="524" spans="1:7" x14ac:dyDescent="0.2">
      <c r="A524">
        <v>517</v>
      </c>
      <c r="B524">
        <v>45</v>
      </c>
      <c r="C524">
        <v>80</v>
      </c>
      <c r="D524">
        <v>8558</v>
      </c>
      <c r="E524">
        <v>310</v>
      </c>
      <c r="F524">
        <v>189125</v>
      </c>
      <c r="G524">
        <v>365.81237911025102</v>
      </c>
    </row>
    <row r="525" spans="1:7" x14ac:dyDescent="0.2">
      <c r="A525">
        <v>518</v>
      </c>
      <c r="B525">
        <v>45</v>
      </c>
      <c r="C525">
        <v>80</v>
      </c>
      <c r="D525">
        <v>8562</v>
      </c>
      <c r="E525">
        <v>431</v>
      </c>
      <c r="F525">
        <v>189556</v>
      </c>
      <c r="G525">
        <v>365.93822393822302</v>
      </c>
    </row>
    <row r="526" spans="1:7" x14ac:dyDescent="0.2">
      <c r="A526">
        <v>519</v>
      </c>
      <c r="B526">
        <v>45</v>
      </c>
      <c r="C526">
        <v>80</v>
      </c>
      <c r="D526">
        <v>8568</v>
      </c>
      <c r="E526">
        <v>304</v>
      </c>
      <c r="F526">
        <v>189860</v>
      </c>
      <c r="G526">
        <v>365.81888246628102</v>
      </c>
    </row>
    <row r="527" spans="1:7" x14ac:dyDescent="0.2">
      <c r="A527">
        <v>520</v>
      </c>
      <c r="B527">
        <v>45</v>
      </c>
      <c r="C527">
        <v>80</v>
      </c>
      <c r="D527">
        <v>8575</v>
      </c>
      <c r="E527">
        <v>323</v>
      </c>
      <c r="F527">
        <v>190183</v>
      </c>
      <c r="G527">
        <v>365.73653846153798</v>
      </c>
    </row>
    <row r="528" spans="1:7" x14ac:dyDescent="0.2">
      <c r="A528">
        <v>521</v>
      </c>
      <c r="B528">
        <v>45</v>
      </c>
      <c r="C528">
        <v>80</v>
      </c>
      <c r="D528">
        <v>8581</v>
      </c>
      <c r="E528">
        <v>311</v>
      </c>
      <c r="F528">
        <v>190494</v>
      </c>
      <c r="G528">
        <v>365.63147792706297</v>
      </c>
    </row>
    <row r="529" spans="1:7" x14ac:dyDescent="0.2">
      <c r="A529">
        <v>522</v>
      </c>
      <c r="B529">
        <v>45</v>
      </c>
      <c r="C529">
        <v>80</v>
      </c>
      <c r="D529">
        <v>8586</v>
      </c>
      <c r="E529">
        <v>260</v>
      </c>
      <c r="F529">
        <v>190754</v>
      </c>
      <c r="G529">
        <v>365.42911877394602</v>
      </c>
    </row>
    <row r="530" spans="1:7" x14ac:dyDescent="0.2">
      <c r="A530">
        <v>523</v>
      </c>
      <c r="B530">
        <v>45</v>
      </c>
      <c r="C530">
        <v>80</v>
      </c>
      <c r="D530">
        <v>8589</v>
      </c>
      <c r="E530">
        <v>154</v>
      </c>
      <c r="F530">
        <v>190908</v>
      </c>
      <c r="G530">
        <v>365.02485659655798</v>
      </c>
    </row>
    <row r="531" spans="1:7" x14ac:dyDescent="0.2">
      <c r="A531">
        <v>524</v>
      </c>
      <c r="B531">
        <v>45</v>
      </c>
      <c r="C531">
        <v>80</v>
      </c>
      <c r="D531">
        <v>8592</v>
      </c>
      <c r="E531">
        <v>147</v>
      </c>
      <c r="F531">
        <v>191055</v>
      </c>
      <c r="G531">
        <v>364.60877862595402</v>
      </c>
    </row>
    <row r="532" spans="1:7" x14ac:dyDescent="0.2">
      <c r="A532">
        <v>525</v>
      </c>
      <c r="B532">
        <v>45</v>
      </c>
      <c r="C532">
        <v>80</v>
      </c>
      <c r="D532">
        <v>8595</v>
      </c>
      <c r="E532">
        <v>419</v>
      </c>
      <c r="F532">
        <v>191474</v>
      </c>
      <c r="G532">
        <v>364.71238095237999</v>
      </c>
    </row>
    <row r="533" spans="1:7" x14ac:dyDescent="0.2">
      <c r="A533">
        <v>526</v>
      </c>
      <c r="B533">
        <v>45</v>
      </c>
      <c r="C533">
        <v>80</v>
      </c>
      <c r="D533">
        <v>8601</v>
      </c>
      <c r="E533">
        <v>281</v>
      </c>
      <c r="F533">
        <v>191755</v>
      </c>
      <c r="G533">
        <v>364.55323193916303</v>
      </c>
    </row>
    <row r="534" spans="1:7" x14ac:dyDescent="0.2">
      <c r="A534">
        <v>527</v>
      </c>
      <c r="B534">
        <v>45</v>
      </c>
      <c r="C534">
        <v>80</v>
      </c>
      <c r="D534">
        <v>8602</v>
      </c>
      <c r="E534">
        <v>168</v>
      </c>
      <c r="F534">
        <v>191923</v>
      </c>
      <c r="G534">
        <v>364.180265654648</v>
      </c>
    </row>
    <row r="535" spans="1:7" x14ac:dyDescent="0.2">
      <c r="A535">
        <v>528</v>
      </c>
      <c r="B535">
        <v>45</v>
      </c>
      <c r="C535">
        <v>80</v>
      </c>
      <c r="D535">
        <v>8607</v>
      </c>
      <c r="E535">
        <v>179</v>
      </c>
      <c r="F535">
        <v>192102</v>
      </c>
      <c r="G535">
        <v>363.82954545454498</v>
      </c>
    </row>
    <row r="536" spans="1:7" x14ac:dyDescent="0.2">
      <c r="A536">
        <v>529</v>
      </c>
      <c r="B536">
        <v>45</v>
      </c>
      <c r="C536">
        <v>80</v>
      </c>
      <c r="D536">
        <v>8609</v>
      </c>
      <c r="E536">
        <v>224</v>
      </c>
      <c r="F536">
        <v>192326</v>
      </c>
      <c r="G536">
        <v>363.56521739130397</v>
      </c>
    </row>
    <row r="537" spans="1:7" x14ac:dyDescent="0.2">
      <c r="A537">
        <v>530</v>
      </c>
      <c r="B537">
        <v>45</v>
      </c>
      <c r="C537">
        <v>80</v>
      </c>
      <c r="D537">
        <v>8611</v>
      </c>
      <c r="E537">
        <v>314</v>
      </c>
      <c r="F537">
        <v>192640</v>
      </c>
      <c r="G537">
        <v>363.47169811320703</v>
      </c>
    </row>
    <row r="538" spans="1:7" x14ac:dyDescent="0.2">
      <c r="A538">
        <v>531</v>
      </c>
      <c r="B538">
        <v>45</v>
      </c>
      <c r="C538">
        <v>80</v>
      </c>
      <c r="D538">
        <v>8615</v>
      </c>
      <c r="E538">
        <v>174</v>
      </c>
      <c r="F538">
        <v>192814</v>
      </c>
      <c r="G538">
        <v>363.11487758945299</v>
      </c>
    </row>
    <row r="539" spans="1:7" x14ac:dyDescent="0.2">
      <c r="A539">
        <v>532</v>
      </c>
      <c r="B539">
        <v>45</v>
      </c>
      <c r="C539">
        <v>80</v>
      </c>
      <c r="D539">
        <v>8623</v>
      </c>
      <c r="E539">
        <v>952</v>
      </c>
      <c r="F539">
        <v>193766</v>
      </c>
      <c r="G539">
        <v>364.22180451127798</v>
      </c>
    </row>
    <row r="540" spans="1:7" x14ac:dyDescent="0.2">
      <c r="A540">
        <v>533</v>
      </c>
      <c r="B540">
        <v>45</v>
      </c>
      <c r="C540">
        <v>80</v>
      </c>
      <c r="D540">
        <v>8627</v>
      </c>
      <c r="E540">
        <v>191</v>
      </c>
      <c r="F540">
        <v>193957</v>
      </c>
      <c r="G540">
        <v>363.896810506566</v>
      </c>
    </row>
    <row r="541" spans="1:7" x14ac:dyDescent="0.2">
      <c r="A541">
        <v>534</v>
      </c>
      <c r="B541">
        <v>45</v>
      </c>
      <c r="C541">
        <v>80</v>
      </c>
      <c r="D541">
        <v>8632</v>
      </c>
      <c r="E541">
        <v>180</v>
      </c>
      <c r="F541">
        <v>194137</v>
      </c>
      <c r="G541">
        <v>363.55243445692798</v>
      </c>
    </row>
    <row r="542" spans="1:7" x14ac:dyDescent="0.2">
      <c r="A542">
        <v>535</v>
      </c>
      <c r="B542">
        <v>45</v>
      </c>
      <c r="C542">
        <v>80</v>
      </c>
      <c r="D542">
        <v>8634</v>
      </c>
      <c r="E542">
        <v>192</v>
      </c>
      <c r="F542">
        <v>194329</v>
      </c>
      <c r="G542">
        <v>363.23177570093401</v>
      </c>
    </row>
    <row r="543" spans="1:7" x14ac:dyDescent="0.2">
      <c r="A543">
        <v>536</v>
      </c>
      <c r="B543">
        <v>45</v>
      </c>
      <c r="C543">
        <v>80</v>
      </c>
      <c r="D543">
        <v>8642</v>
      </c>
      <c r="E543">
        <v>183</v>
      </c>
      <c r="F543">
        <v>194512</v>
      </c>
      <c r="G543">
        <v>362.89552238805902</v>
      </c>
    </row>
    <row r="544" spans="1:7" x14ac:dyDescent="0.2">
      <c r="A544">
        <v>537</v>
      </c>
      <c r="B544">
        <v>45</v>
      </c>
      <c r="C544">
        <v>80</v>
      </c>
      <c r="D544">
        <v>8647</v>
      </c>
      <c r="E544">
        <v>195</v>
      </c>
      <c r="F544">
        <v>194707</v>
      </c>
      <c r="G544">
        <v>362.58286778398502</v>
      </c>
    </row>
    <row r="545" spans="1:7" x14ac:dyDescent="0.2">
      <c r="A545">
        <v>538</v>
      </c>
      <c r="B545">
        <v>45</v>
      </c>
      <c r="C545">
        <v>80</v>
      </c>
      <c r="D545">
        <v>8662</v>
      </c>
      <c r="E545">
        <v>418</v>
      </c>
      <c r="F545">
        <v>195125</v>
      </c>
      <c r="G545">
        <v>362.68587360594699</v>
      </c>
    </row>
    <row r="546" spans="1:7" x14ac:dyDescent="0.2">
      <c r="A546">
        <v>539</v>
      </c>
      <c r="B546">
        <v>45</v>
      </c>
      <c r="C546">
        <v>80</v>
      </c>
      <c r="D546">
        <v>8673</v>
      </c>
      <c r="E546">
        <v>292</v>
      </c>
      <c r="F546">
        <v>195417</v>
      </c>
      <c r="G546">
        <v>362.55473098330202</v>
      </c>
    </row>
    <row r="547" spans="1:7" x14ac:dyDescent="0.2">
      <c r="A547">
        <v>540</v>
      </c>
      <c r="B547">
        <v>45</v>
      </c>
      <c r="C547">
        <v>80</v>
      </c>
      <c r="D547">
        <v>8677</v>
      </c>
      <c r="E547">
        <v>386</v>
      </c>
      <c r="F547">
        <v>195803</v>
      </c>
      <c r="G547">
        <v>362.59814814814803</v>
      </c>
    </row>
    <row r="548" spans="1:7" x14ac:dyDescent="0.2">
      <c r="A548">
        <v>541</v>
      </c>
      <c r="B548">
        <v>45</v>
      </c>
      <c r="C548">
        <v>80</v>
      </c>
      <c r="D548">
        <v>8683</v>
      </c>
      <c r="E548">
        <v>349</v>
      </c>
      <c r="F548">
        <v>196152</v>
      </c>
      <c r="G548">
        <v>362.57301293900099</v>
      </c>
    </row>
    <row r="549" spans="1:7" x14ac:dyDescent="0.2">
      <c r="A549">
        <v>542</v>
      </c>
      <c r="B549">
        <v>45</v>
      </c>
      <c r="C549">
        <v>80</v>
      </c>
      <c r="D549">
        <v>8691</v>
      </c>
      <c r="E549">
        <v>580</v>
      </c>
      <c r="F549">
        <v>196732</v>
      </c>
      <c r="G549">
        <v>362.97416974169698</v>
      </c>
    </row>
    <row r="550" spans="1:7" x14ac:dyDescent="0.2">
      <c r="A550">
        <v>543</v>
      </c>
      <c r="B550">
        <v>45</v>
      </c>
      <c r="C550">
        <v>80</v>
      </c>
      <c r="D550">
        <v>8703</v>
      </c>
      <c r="E550">
        <v>454</v>
      </c>
      <c r="F550">
        <v>197186</v>
      </c>
      <c r="G550">
        <v>363.14180478821299</v>
      </c>
    </row>
    <row r="551" spans="1:7" x14ac:dyDescent="0.2">
      <c r="A551">
        <v>544</v>
      </c>
      <c r="B551">
        <v>45</v>
      </c>
      <c r="C551">
        <v>80</v>
      </c>
      <c r="D551">
        <v>8706</v>
      </c>
      <c r="E551">
        <v>340</v>
      </c>
      <c r="F551">
        <v>197526</v>
      </c>
      <c r="G551">
        <v>363.09926470588198</v>
      </c>
    </row>
    <row r="552" spans="1:7" x14ac:dyDescent="0.2">
      <c r="A552">
        <v>545</v>
      </c>
      <c r="B552">
        <v>45</v>
      </c>
      <c r="C552">
        <v>80</v>
      </c>
      <c r="D552">
        <v>8707</v>
      </c>
      <c r="E552">
        <v>240</v>
      </c>
      <c r="F552">
        <v>197766</v>
      </c>
      <c r="G552">
        <v>362.87339449541201</v>
      </c>
    </row>
    <row r="553" spans="1:7" x14ac:dyDescent="0.2">
      <c r="A553">
        <v>546</v>
      </c>
      <c r="B553">
        <v>45</v>
      </c>
      <c r="C553">
        <v>80</v>
      </c>
      <c r="D553">
        <v>8716</v>
      </c>
      <c r="E553">
        <v>291</v>
      </c>
      <c r="F553">
        <v>198057</v>
      </c>
      <c r="G553">
        <v>362.74175824175802</v>
      </c>
    </row>
    <row r="554" spans="1:7" x14ac:dyDescent="0.2">
      <c r="A554">
        <v>547</v>
      </c>
      <c r="B554">
        <v>45</v>
      </c>
      <c r="C554">
        <v>80</v>
      </c>
      <c r="D554">
        <v>8725</v>
      </c>
      <c r="E554">
        <v>435</v>
      </c>
      <c r="F554">
        <v>198492</v>
      </c>
      <c r="G554">
        <v>362.87385740402101</v>
      </c>
    </row>
    <row r="555" spans="1:7" x14ac:dyDescent="0.2">
      <c r="A555">
        <v>548</v>
      </c>
      <c r="B555">
        <v>45</v>
      </c>
      <c r="C555">
        <v>80</v>
      </c>
      <c r="D555">
        <v>8730</v>
      </c>
      <c r="E555">
        <v>244</v>
      </c>
      <c r="F555">
        <v>198736</v>
      </c>
      <c r="G555">
        <v>362.65693430656898</v>
      </c>
    </row>
    <row r="556" spans="1:7" x14ac:dyDescent="0.2">
      <c r="A556">
        <v>549</v>
      </c>
      <c r="B556">
        <v>45</v>
      </c>
      <c r="C556">
        <v>80</v>
      </c>
      <c r="D556">
        <v>8732</v>
      </c>
      <c r="E556">
        <v>292</v>
      </c>
      <c r="F556">
        <v>199028</v>
      </c>
      <c r="G556">
        <v>362.528233151184</v>
      </c>
    </row>
    <row r="557" spans="1:7" x14ac:dyDescent="0.2">
      <c r="A557">
        <v>550</v>
      </c>
      <c r="B557">
        <v>45</v>
      </c>
      <c r="C557">
        <v>80</v>
      </c>
      <c r="D557">
        <v>8735</v>
      </c>
      <c r="E557">
        <v>310</v>
      </c>
      <c r="F557">
        <v>199338</v>
      </c>
      <c r="G557">
        <v>362.43272727272699</v>
      </c>
    </row>
    <row r="558" spans="1:7" x14ac:dyDescent="0.2">
      <c r="A558">
        <v>551</v>
      </c>
      <c r="B558">
        <v>45</v>
      </c>
      <c r="C558">
        <v>80</v>
      </c>
      <c r="D558">
        <v>8739</v>
      </c>
      <c r="E558">
        <v>306</v>
      </c>
      <c r="F558">
        <v>199644</v>
      </c>
      <c r="G558">
        <v>362.330308529945</v>
      </c>
    </row>
    <row r="559" spans="1:7" x14ac:dyDescent="0.2">
      <c r="A559">
        <v>552</v>
      </c>
      <c r="B559">
        <v>45</v>
      </c>
      <c r="C559">
        <v>80</v>
      </c>
      <c r="D559">
        <v>8743</v>
      </c>
      <c r="E559">
        <v>271</v>
      </c>
      <c r="F559">
        <v>199915</v>
      </c>
      <c r="G559">
        <v>362.16485507246301</v>
      </c>
    </row>
    <row r="560" spans="1:7" x14ac:dyDescent="0.2">
      <c r="A560">
        <v>553</v>
      </c>
      <c r="B560">
        <v>45</v>
      </c>
      <c r="C560">
        <v>80</v>
      </c>
      <c r="D560">
        <v>8750</v>
      </c>
      <c r="E560">
        <v>287</v>
      </c>
      <c r="F560">
        <v>200202</v>
      </c>
      <c r="G560">
        <v>362.02893309222401</v>
      </c>
    </row>
    <row r="561" spans="1:7" x14ac:dyDescent="0.2">
      <c r="A561">
        <v>554</v>
      </c>
      <c r="B561">
        <v>45</v>
      </c>
      <c r="C561">
        <v>80</v>
      </c>
      <c r="D561">
        <v>8759</v>
      </c>
      <c r="E561">
        <v>543</v>
      </c>
      <c r="F561">
        <v>200745</v>
      </c>
      <c r="G561">
        <v>362.35559566786998</v>
      </c>
    </row>
    <row r="562" spans="1:7" x14ac:dyDescent="0.2">
      <c r="A562">
        <v>555</v>
      </c>
      <c r="B562">
        <v>45</v>
      </c>
      <c r="C562">
        <v>80</v>
      </c>
      <c r="D562">
        <v>8768</v>
      </c>
      <c r="E562">
        <v>313</v>
      </c>
      <c r="F562">
        <v>201058</v>
      </c>
      <c r="G562">
        <v>362.26666666666603</v>
      </c>
    </row>
    <row r="563" spans="1:7" x14ac:dyDescent="0.2">
      <c r="A563">
        <v>556</v>
      </c>
      <c r="B563">
        <v>45</v>
      </c>
      <c r="C563">
        <v>80</v>
      </c>
      <c r="D563">
        <v>8776</v>
      </c>
      <c r="E563">
        <v>750</v>
      </c>
      <c r="F563">
        <v>201808</v>
      </c>
      <c r="G563">
        <v>362.96402877697801</v>
      </c>
    </row>
    <row r="564" spans="1:7" x14ac:dyDescent="0.2">
      <c r="A564">
        <v>557</v>
      </c>
      <c r="B564">
        <v>45</v>
      </c>
      <c r="C564">
        <v>80</v>
      </c>
      <c r="D564">
        <v>8798</v>
      </c>
      <c r="E564">
        <v>629</v>
      </c>
      <c r="F564">
        <v>202437</v>
      </c>
      <c r="G564">
        <v>363.44165170556499</v>
      </c>
    </row>
    <row r="565" spans="1:7" x14ac:dyDescent="0.2">
      <c r="A565">
        <v>558</v>
      </c>
      <c r="B565">
        <v>45</v>
      </c>
      <c r="C565">
        <v>80</v>
      </c>
      <c r="D565">
        <v>8806</v>
      </c>
      <c r="E565">
        <v>751</v>
      </c>
      <c r="F565">
        <v>203188</v>
      </c>
      <c r="G565">
        <v>364.136200716845</v>
      </c>
    </row>
    <row r="566" spans="1:7" x14ac:dyDescent="0.2">
      <c r="A566">
        <v>559</v>
      </c>
      <c r="B566">
        <v>45</v>
      </c>
      <c r="C566">
        <v>80</v>
      </c>
      <c r="D566">
        <v>8825</v>
      </c>
      <c r="E566">
        <v>711</v>
      </c>
      <c r="F566">
        <v>203899</v>
      </c>
      <c r="G566">
        <v>364.75670840787097</v>
      </c>
    </row>
    <row r="567" spans="1:7" x14ac:dyDescent="0.2">
      <c r="A567">
        <v>560</v>
      </c>
      <c r="B567">
        <v>45</v>
      </c>
      <c r="C567">
        <v>80</v>
      </c>
      <c r="D567">
        <v>8831</v>
      </c>
      <c r="E567">
        <v>255</v>
      </c>
      <c r="F567">
        <v>204154</v>
      </c>
      <c r="G567">
        <v>364.56071428571403</v>
      </c>
    </row>
    <row r="568" spans="1:7" x14ac:dyDescent="0.2">
      <c r="A568">
        <v>561</v>
      </c>
      <c r="B568">
        <v>45</v>
      </c>
      <c r="C568">
        <v>80</v>
      </c>
      <c r="D568">
        <v>8836</v>
      </c>
      <c r="E568">
        <v>291</v>
      </c>
      <c r="F568">
        <v>204445</v>
      </c>
      <c r="G568">
        <v>364.42959001782498</v>
      </c>
    </row>
    <row r="569" spans="1:7" x14ac:dyDescent="0.2">
      <c r="A569">
        <v>562</v>
      </c>
      <c r="B569">
        <v>45</v>
      </c>
      <c r="C569">
        <v>80</v>
      </c>
      <c r="D569">
        <v>8838</v>
      </c>
      <c r="E569">
        <v>174</v>
      </c>
      <c r="F569">
        <v>204619</v>
      </c>
      <c r="G569">
        <v>364.09074733096003</v>
      </c>
    </row>
    <row r="570" spans="1:7" x14ac:dyDescent="0.2">
      <c r="A570">
        <v>563</v>
      </c>
      <c r="B570">
        <v>45</v>
      </c>
      <c r="C570">
        <v>80</v>
      </c>
      <c r="D570">
        <v>8843</v>
      </c>
      <c r="E570">
        <v>251</v>
      </c>
      <c r="F570">
        <v>204870</v>
      </c>
      <c r="G570">
        <v>363.88987566607398</v>
      </c>
    </row>
    <row r="571" spans="1:7" x14ac:dyDescent="0.2">
      <c r="A571">
        <v>564</v>
      </c>
      <c r="B571">
        <v>45</v>
      </c>
      <c r="C571">
        <v>80</v>
      </c>
      <c r="D571">
        <v>8846</v>
      </c>
      <c r="E571">
        <v>224</v>
      </c>
      <c r="F571">
        <v>205094</v>
      </c>
      <c r="G571">
        <v>363.64184397163098</v>
      </c>
    </row>
    <row r="572" spans="1:7" x14ac:dyDescent="0.2">
      <c r="A572">
        <v>565</v>
      </c>
      <c r="B572">
        <v>45</v>
      </c>
      <c r="C572">
        <v>80</v>
      </c>
      <c r="D572">
        <v>8855</v>
      </c>
      <c r="E572">
        <v>394</v>
      </c>
      <c r="F572">
        <v>205488</v>
      </c>
      <c r="G572">
        <v>363.69557522123802</v>
      </c>
    </row>
    <row r="573" spans="1:7" x14ac:dyDescent="0.2">
      <c r="A573">
        <v>566</v>
      </c>
      <c r="B573">
        <v>45</v>
      </c>
      <c r="C573">
        <v>80</v>
      </c>
      <c r="D573">
        <v>8860</v>
      </c>
      <c r="E573">
        <v>485</v>
      </c>
      <c r="F573">
        <v>205973</v>
      </c>
      <c r="G573">
        <v>363.90989399293198</v>
      </c>
    </row>
    <row r="574" spans="1:7" x14ac:dyDescent="0.2">
      <c r="A574">
        <v>567</v>
      </c>
      <c r="B574">
        <v>45</v>
      </c>
      <c r="C574">
        <v>80</v>
      </c>
      <c r="D574">
        <v>8882</v>
      </c>
      <c r="E574">
        <v>663</v>
      </c>
      <c r="F574">
        <v>206636</v>
      </c>
      <c r="G574">
        <v>364.43738977072297</v>
      </c>
    </row>
    <row r="575" spans="1:7" x14ac:dyDescent="0.2">
      <c r="A575">
        <v>568</v>
      </c>
      <c r="B575">
        <v>45</v>
      </c>
      <c r="C575">
        <v>80</v>
      </c>
      <c r="D575">
        <v>8888</v>
      </c>
      <c r="E575">
        <v>286</v>
      </c>
      <c r="F575">
        <v>206922</v>
      </c>
      <c r="G575">
        <v>364.29929577464702</v>
      </c>
    </row>
    <row r="576" spans="1:7" x14ac:dyDescent="0.2">
      <c r="A576">
        <v>569</v>
      </c>
      <c r="B576">
        <v>45</v>
      </c>
      <c r="C576">
        <v>80</v>
      </c>
      <c r="D576">
        <v>8889</v>
      </c>
      <c r="E576">
        <v>323</v>
      </c>
      <c r="F576">
        <v>207245</v>
      </c>
      <c r="G576">
        <v>364.22671353251297</v>
      </c>
    </row>
    <row r="577" spans="1:7" x14ac:dyDescent="0.2">
      <c r="A577">
        <v>570</v>
      </c>
      <c r="B577">
        <v>45</v>
      </c>
      <c r="C577">
        <v>80</v>
      </c>
      <c r="D577">
        <v>8901</v>
      </c>
      <c r="E577">
        <v>416</v>
      </c>
      <c r="F577">
        <v>207661</v>
      </c>
      <c r="G577">
        <v>364.31754385964899</v>
      </c>
    </row>
    <row r="578" spans="1:7" x14ac:dyDescent="0.2">
      <c r="A578">
        <v>571</v>
      </c>
      <c r="B578">
        <v>45</v>
      </c>
      <c r="C578">
        <v>80</v>
      </c>
      <c r="D578">
        <v>8902</v>
      </c>
      <c r="E578">
        <v>157</v>
      </c>
      <c r="F578">
        <v>207818</v>
      </c>
      <c r="G578">
        <v>363.95446584938702</v>
      </c>
    </row>
    <row r="579" spans="1:7" x14ac:dyDescent="0.2">
      <c r="A579">
        <v>572</v>
      </c>
      <c r="B579">
        <v>45</v>
      </c>
      <c r="C579">
        <v>80</v>
      </c>
      <c r="D579">
        <v>8910</v>
      </c>
      <c r="E579">
        <v>614</v>
      </c>
      <c r="F579">
        <v>208432</v>
      </c>
      <c r="G579">
        <v>364.39160839160797</v>
      </c>
    </row>
    <row r="580" spans="1:7" x14ac:dyDescent="0.2">
      <c r="A580">
        <v>573</v>
      </c>
      <c r="B580">
        <v>45</v>
      </c>
      <c r="C580">
        <v>80</v>
      </c>
      <c r="D580">
        <v>8919</v>
      </c>
      <c r="E580">
        <v>1260</v>
      </c>
      <c r="F580">
        <v>209692</v>
      </c>
      <c r="G580">
        <v>365.95462478184902</v>
      </c>
    </row>
    <row r="581" spans="1:7" x14ac:dyDescent="0.2">
      <c r="A581">
        <v>574</v>
      </c>
      <c r="B581">
        <v>45</v>
      </c>
      <c r="C581">
        <v>80</v>
      </c>
      <c r="D581">
        <v>8921</v>
      </c>
      <c r="E581">
        <v>470</v>
      </c>
      <c r="F581">
        <v>210162</v>
      </c>
      <c r="G581">
        <v>366.13588850174199</v>
      </c>
    </row>
    <row r="582" spans="1:7" x14ac:dyDescent="0.2">
      <c r="A582">
        <v>575</v>
      </c>
      <c r="B582">
        <v>45</v>
      </c>
      <c r="C582">
        <v>80</v>
      </c>
      <c r="D582">
        <v>8930</v>
      </c>
      <c r="E582">
        <v>356</v>
      </c>
      <c r="F582">
        <v>210518</v>
      </c>
      <c r="G582">
        <v>366.11826086956501</v>
      </c>
    </row>
    <row r="583" spans="1:7" x14ac:dyDescent="0.2">
      <c r="A583">
        <v>576</v>
      </c>
      <c r="B583">
        <v>45</v>
      </c>
      <c r="C583">
        <v>80</v>
      </c>
      <c r="D583">
        <v>8933</v>
      </c>
      <c r="E583">
        <v>267</v>
      </c>
      <c r="F583">
        <v>210785</v>
      </c>
      <c r="G583">
        <v>365.94618055555497</v>
      </c>
    </row>
    <row r="584" spans="1:7" x14ac:dyDescent="0.2">
      <c r="A584">
        <v>577</v>
      </c>
      <c r="B584">
        <v>45</v>
      </c>
      <c r="C584">
        <v>80</v>
      </c>
      <c r="D584">
        <v>8936</v>
      </c>
      <c r="E584">
        <v>219</v>
      </c>
      <c r="F584">
        <v>211004</v>
      </c>
      <c r="G584">
        <v>365.69150779896</v>
      </c>
    </row>
    <row r="585" spans="1:7" x14ac:dyDescent="0.2">
      <c r="A585">
        <v>578</v>
      </c>
      <c r="B585">
        <v>45</v>
      </c>
      <c r="C585">
        <v>80</v>
      </c>
      <c r="D585">
        <v>8947</v>
      </c>
      <c r="E585">
        <v>364</v>
      </c>
      <c r="F585">
        <v>211368</v>
      </c>
      <c r="G585">
        <v>365.68858131487798</v>
      </c>
    </row>
    <row r="586" spans="1:7" x14ac:dyDescent="0.2">
      <c r="A586">
        <v>579</v>
      </c>
      <c r="B586">
        <v>45</v>
      </c>
      <c r="C586">
        <v>80</v>
      </c>
      <c r="D586">
        <v>8950</v>
      </c>
      <c r="E586">
        <v>163</v>
      </c>
      <c r="F586">
        <v>211531</v>
      </c>
      <c r="G586">
        <v>365.338514680483</v>
      </c>
    </row>
    <row r="587" spans="1:7" x14ac:dyDescent="0.2">
      <c r="A587">
        <v>580</v>
      </c>
      <c r="B587">
        <v>45</v>
      </c>
      <c r="C587">
        <v>80</v>
      </c>
      <c r="D587">
        <v>8951</v>
      </c>
      <c r="E587">
        <v>255</v>
      </c>
      <c r="F587">
        <v>211786</v>
      </c>
      <c r="G587">
        <v>365.14827586206798</v>
      </c>
    </row>
    <row r="588" spans="1:7" x14ac:dyDescent="0.2">
      <c r="A588">
        <v>581</v>
      </c>
      <c r="B588">
        <v>45</v>
      </c>
      <c r="C588">
        <v>80</v>
      </c>
      <c r="D588">
        <v>8957</v>
      </c>
      <c r="E588">
        <v>363</v>
      </c>
      <c r="F588">
        <v>212149</v>
      </c>
      <c r="G588">
        <v>365.14457831325302</v>
      </c>
    </row>
    <row r="589" spans="1:7" x14ac:dyDescent="0.2">
      <c r="A589">
        <v>582</v>
      </c>
      <c r="B589">
        <v>45</v>
      </c>
      <c r="C589">
        <v>80</v>
      </c>
      <c r="D589">
        <v>8964</v>
      </c>
      <c r="E589">
        <v>569</v>
      </c>
      <c r="F589">
        <v>212718</v>
      </c>
      <c r="G589">
        <v>365.494845360824</v>
      </c>
    </row>
    <row r="590" spans="1:7" x14ac:dyDescent="0.2">
      <c r="A590">
        <v>583</v>
      </c>
      <c r="B590">
        <v>45</v>
      </c>
      <c r="C590">
        <v>80</v>
      </c>
      <c r="D590">
        <v>8970</v>
      </c>
      <c r="E590">
        <v>447</v>
      </c>
      <c r="F590">
        <v>213165</v>
      </c>
      <c r="G590">
        <v>365.63464837049702</v>
      </c>
    </row>
    <row r="591" spans="1:7" x14ac:dyDescent="0.2">
      <c r="A591">
        <v>584</v>
      </c>
      <c r="B591">
        <v>45</v>
      </c>
      <c r="C591">
        <v>80</v>
      </c>
      <c r="D591">
        <v>8972</v>
      </c>
      <c r="E591">
        <v>267</v>
      </c>
      <c r="F591">
        <v>213432</v>
      </c>
      <c r="G591">
        <v>365.46575342465701</v>
      </c>
    </row>
    <row r="592" spans="1:7" x14ac:dyDescent="0.2">
      <c r="A592">
        <v>585</v>
      </c>
      <c r="B592">
        <v>45</v>
      </c>
      <c r="C592">
        <v>80</v>
      </c>
      <c r="D592">
        <v>8985</v>
      </c>
      <c r="E592">
        <v>516</v>
      </c>
      <c r="F592">
        <v>213948</v>
      </c>
      <c r="G592">
        <v>365.72307692307601</v>
      </c>
    </row>
    <row r="593" spans="1:7" x14ac:dyDescent="0.2">
      <c r="A593">
        <v>586</v>
      </c>
      <c r="B593">
        <v>45</v>
      </c>
      <c r="C593">
        <v>80</v>
      </c>
      <c r="D593">
        <v>8990</v>
      </c>
      <c r="E593">
        <v>646</v>
      </c>
      <c r="F593">
        <v>214594</v>
      </c>
      <c r="G593">
        <v>366.20136518771301</v>
      </c>
    </row>
    <row r="594" spans="1:7" x14ac:dyDescent="0.2">
      <c r="A594">
        <v>587</v>
      </c>
      <c r="B594">
        <v>45</v>
      </c>
      <c r="C594">
        <v>80</v>
      </c>
      <c r="D594">
        <v>8993</v>
      </c>
      <c r="E594">
        <v>173</v>
      </c>
      <c r="F594">
        <v>214767</v>
      </c>
      <c r="G594">
        <v>365.872231686541</v>
      </c>
    </row>
    <row r="595" spans="1:7" x14ac:dyDescent="0.2">
      <c r="A595">
        <v>588</v>
      </c>
      <c r="B595">
        <v>45</v>
      </c>
      <c r="C595">
        <v>80</v>
      </c>
      <c r="D595">
        <v>8995</v>
      </c>
      <c r="E595">
        <v>161</v>
      </c>
      <c r="F595">
        <v>214928</v>
      </c>
      <c r="G595">
        <v>365.52380952380901</v>
      </c>
    </row>
    <row r="596" spans="1:7" x14ac:dyDescent="0.2">
      <c r="A596">
        <v>589</v>
      </c>
      <c r="B596">
        <v>45</v>
      </c>
      <c r="C596">
        <v>80</v>
      </c>
      <c r="D596">
        <v>8998</v>
      </c>
      <c r="E596">
        <v>391</v>
      </c>
      <c r="F596">
        <v>215319</v>
      </c>
      <c r="G596">
        <v>365.56706281833601</v>
      </c>
    </row>
    <row r="597" spans="1:7" x14ac:dyDescent="0.2">
      <c r="A597">
        <v>590</v>
      </c>
      <c r="B597">
        <v>45</v>
      </c>
      <c r="C597">
        <v>80</v>
      </c>
      <c r="D597">
        <v>9001</v>
      </c>
      <c r="E597">
        <v>519</v>
      </c>
      <c r="F597">
        <v>215838</v>
      </c>
      <c r="G597">
        <v>365.82711864406701</v>
      </c>
    </row>
    <row r="598" spans="1:7" x14ac:dyDescent="0.2">
      <c r="A598">
        <v>591</v>
      </c>
      <c r="B598">
        <v>45</v>
      </c>
      <c r="C598">
        <v>80</v>
      </c>
      <c r="D598">
        <v>9007</v>
      </c>
      <c r="E598">
        <v>188</v>
      </c>
      <c r="F598">
        <v>216026</v>
      </c>
      <c r="G598">
        <v>365.52622673434797</v>
      </c>
    </row>
    <row r="599" spans="1:7" x14ac:dyDescent="0.2">
      <c r="A599">
        <v>592</v>
      </c>
      <c r="B599">
        <v>45</v>
      </c>
      <c r="C599">
        <v>80</v>
      </c>
      <c r="D599">
        <v>9026</v>
      </c>
      <c r="E599">
        <v>963</v>
      </c>
      <c r="F599">
        <v>216989</v>
      </c>
      <c r="G599">
        <v>366.535472972972</v>
      </c>
    </row>
    <row r="600" spans="1:7" x14ac:dyDescent="0.2">
      <c r="A600">
        <v>593</v>
      </c>
      <c r="B600">
        <v>45</v>
      </c>
      <c r="C600">
        <v>80</v>
      </c>
      <c r="D600">
        <v>9027</v>
      </c>
      <c r="E600">
        <v>136</v>
      </c>
      <c r="F600">
        <v>217125</v>
      </c>
      <c r="G600">
        <v>366.14671163575002</v>
      </c>
    </row>
    <row r="601" spans="1:7" x14ac:dyDescent="0.2">
      <c r="A601">
        <v>594</v>
      </c>
      <c r="B601">
        <v>45</v>
      </c>
      <c r="C601">
        <v>80</v>
      </c>
      <c r="D601">
        <v>9031</v>
      </c>
      <c r="E601">
        <v>395</v>
      </c>
      <c r="F601">
        <v>217520</v>
      </c>
      <c r="G601">
        <v>366.19528619528597</v>
      </c>
    </row>
    <row r="602" spans="1:7" x14ac:dyDescent="0.2">
      <c r="A602">
        <v>595</v>
      </c>
      <c r="B602">
        <v>45</v>
      </c>
      <c r="C602">
        <v>80</v>
      </c>
      <c r="D602">
        <v>9033</v>
      </c>
      <c r="E602">
        <v>303</v>
      </c>
      <c r="F602">
        <v>217823</v>
      </c>
      <c r="G602">
        <v>366.08907563025201</v>
      </c>
    </row>
    <row r="603" spans="1:7" x14ac:dyDescent="0.2">
      <c r="A603">
        <v>596</v>
      </c>
      <c r="B603">
        <v>45</v>
      </c>
      <c r="C603">
        <v>80</v>
      </c>
      <c r="D603">
        <v>9060</v>
      </c>
      <c r="E603">
        <v>1744</v>
      </c>
      <c r="F603">
        <v>219567</v>
      </c>
      <c r="G603">
        <v>368.40100671140902</v>
      </c>
    </row>
    <row r="604" spans="1:7" x14ac:dyDescent="0.2">
      <c r="A604">
        <v>597</v>
      </c>
      <c r="B604">
        <v>45</v>
      </c>
      <c r="C604">
        <v>80</v>
      </c>
      <c r="D604">
        <v>9070</v>
      </c>
      <c r="E604">
        <v>408</v>
      </c>
      <c r="F604">
        <v>219975</v>
      </c>
      <c r="G604">
        <v>368.46733668341699</v>
      </c>
    </row>
    <row r="605" spans="1:7" x14ac:dyDescent="0.2">
      <c r="A605">
        <v>598</v>
      </c>
      <c r="B605">
        <v>45</v>
      </c>
      <c r="C605">
        <v>80</v>
      </c>
      <c r="D605">
        <v>9071</v>
      </c>
      <c r="E605">
        <v>202</v>
      </c>
      <c r="F605">
        <v>220177</v>
      </c>
      <c r="G605">
        <v>368.18896321070201</v>
      </c>
    </row>
    <row r="606" spans="1:7" x14ac:dyDescent="0.2">
      <c r="A606">
        <v>599</v>
      </c>
      <c r="B606">
        <v>45</v>
      </c>
      <c r="C606">
        <v>80</v>
      </c>
      <c r="D606">
        <v>9071</v>
      </c>
      <c r="E606">
        <v>222</v>
      </c>
      <c r="F606">
        <v>220399</v>
      </c>
      <c r="G606">
        <v>367.94490818029999</v>
      </c>
    </row>
    <row r="607" spans="1:7" x14ac:dyDescent="0.2">
      <c r="A607">
        <v>600</v>
      </c>
      <c r="B607">
        <v>45</v>
      </c>
      <c r="C607">
        <v>80</v>
      </c>
      <c r="D607">
        <v>9079</v>
      </c>
      <c r="E607">
        <v>304</v>
      </c>
      <c r="F607">
        <v>220703</v>
      </c>
      <c r="G607">
        <v>367.83833333333303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3622-6943-094C-94DC-99805CFF2AC0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383</v>
      </c>
      <c r="E8">
        <v>788</v>
      </c>
      <c r="F8">
        <v>788</v>
      </c>
      <c r="G8">
        <v>788</v>
      </c>
    </row>
    <row r="9" spans="1:163" x14ac:dyDescent="0.2">
      <c r="A9">
        <v>2</v>
      </c>
      <c r="B9">
        <v>45</v>
      </c>
      <c r="C9">
        <v>80</v>
      </c>
      <c r="D9">
        <v>544</v>
      </c>
      <c r="E9">
        <v>441</v>
      </c>
      <c r="F9">
        <v>1229</v>
      </c>
      <c r="G9">
        <v>614.5</v>
      </c>
    </row>
    <row r="10" spans="1:163" x14ac:dyDescent="0.2">
      <c r="A10">
        <v>3</v>
      </c>
      <c r="B10">
        <v>45</v>
      </c>
      <c r="C10">
        <v>80</v>
      </c>
      <c r="D10">
        <v>672</v>
      </c>
      <c r="E10">
        <v>345</v>
      </c>
      <c r="F10">
        <v>1574</v>
      </c>
      <c r="G10">
        <v>524.66666666666595</v>
      </c>
    </row>
    <row r="11" spans="1:163" x14ac:dyDescent="0.2">
      <c r="A11">
        <v>4</v>
      </c>
      <c r="B11">
        <v>45</v>
      </c>
      <c r="C11">
        <v>80</v>
      </c>
      <c r="D11">
        <v>830</v>
      </c>
      <c r="E11">
        <v>638</v>
      </c>
      <c r="F11">
        <v>2212</v>
      </c>
      <c r="G11">
        <v>553</v>
      </c>
    </row>
    <row r="12" spans="1:163" x14ac:dyDescent="0.2">
      <c r="A12">
        <v>5</v>
      </c>
      <c r="B12">
        <v>45</v>
      </c>
      <c r="C12">
        <v>80</v>
      </c>
      <c r="D12">
        <v>972</v>
      </c>
      <c r="E12">
        <v>586</v>
      </c>
      <c r="F12">
        <v>2798</v>
      </c>
      <c r="G12">
        <v>559.6</v>
      </c>
    </row>
    <row r="13" spans="1:163" x14ac:dyDescent="0.2">
      <c r="A13">
        <v>6</v>
      </c>
      <c r="B13">
        <v>45</v>
      </c>
      <c r="C13">
        <v>80</v>
      </c>
      <c r="D13">
        <v>1158</v>
      </c>
      <c r="E13">
        <v>703</v>
      </c>
      <c r="F13">
        <v>3501</v>
      </c>
      <c r="G13">
        <v>583.5</v>
      </c>
    </row>
    <row r="14" spans="1:163" x14ac:dyDescent="0.2">
      <c r="A14">
        <v>7</v>
      </c>
      <c r="B14">
        <v>45</v>
      </c>
      <c r="C14">
        <v>80</v>
      </c>
      <c r="D14">
        <v>1274</v>
      </c>
      <c r="E14">
        <v>377</v>
      </c>
      <c r="F14">
        <v>3878</v>
      </c>
      <c r="G14">
        <v>554</v>
      </c>
    </row>
    <row r="15" spans="1:163" x14ac:dyDescent="0.2">
      <c r="A15">
        <v>8</v>
      </c>
      <c r="B15">
        <v>45</v>
      </c>
      <c r="C15">
        <v>80</v>
      </c>
      <c r="D15">
        <v>1363</v>
      </c>
      <c r="E15">
        <v>662</v>
      </c>
      <c r="F15">
        <v>4540</v>
      </c>
      <c r="G15">
        <v>567.5</v>
      </c>
    </row>
    <row r="16" spans="1:163" x14ac:dyDescent="0.2">
      <c r="A16">
        <v>9</v>
      </c>
      <c r="B16">
        <v>45</v>
      </c>
      <c r="C16">
        <v>80</v>
      </c>
      <c r="D16">
        <v>1428</v>
      </c>
      <c r="E16">
        <v>248</v>
      </c>
      <c r="F16">
        <v>4788</v>
      </c>
      <c r="G16">
        <v>532</v>
      </c>
    </row>
    <row r="17" spans="1:7" x14ac:dyDescent="0.2">
      <c r="A17">
        <v>10</v>
      </c>
      <c r="B17">
        <v>45</v>
      </c>
      <c r="C17">
        <v>80</v>
      </c>
      <c r="D17">
        <v>1535</v>
      </c>
      <c r="E17">
        <v>339</v>
      </c>
      <c r="F17">
        <v>5127</v>
      </c>
      <c r="G17">
        <v>512.70000000000005</v>
      </c>
    </row>
    <row r="18" spans="1:7" x14ac:dyDescent="0.2">
      <c r="A18">
        <v>11</v>
      </c>
      <c r="B18">
        <v>45</v>
      </c>
      <c r="C18">
        <v>80</v>
      </c>
      <c r="D18">
        <v>1607</v>
      </c>
      <c r="E18">
        <v>267</v>
      </c>
      <c r="F18">
        <v>5394</v>
      </c>
      <c r="G18">
        <v>490.36363636363598</v>
      </c>
    </row>
    <row r="19" spans="1:7" x14ac:dyDescent="0.2">
      <c r="A19">
        <v>12</v>
      </c>
      <c r="B19">
        <v>45</v>
      </c>
      <c r="C19">
        <v>80</v>
      </c>
      <c r="D19">
        <v>1733</v>
      </c>
      <c r="E19">
        <v>455</v>
      </c>
      <c r="F19">
        <v>5849</v>
      </c>
      <c r="G19">
        <v>487.416666666666</v>
      </c>
    </row>
    <row r="20" spans="1:7" x14ac:dyDescent="0.2">
      <c r="A20">
        <v>13</v>
      </c>
      <c r="B20">
        <v>45</v>
      </c>
      <c r="C20">
        <v>80</v>
      </c>
      <c r="D20">
        <v>1835</v>
      </c>
      <c r="E20">
        <v>423</v>
      </c>
      <c r="F20">
        <v>6272</v>
      </c>
      <c r="G20">
        <v>482.461538461538</v>
      </c>
    </row>
    <row r="21" spans="1:7" x14ac:dyDescent="0.2">
      <c r="A21">
        <v>14</v>
      </c>
      <c r="B21">
        <v>45</v>
      </c>
      <c r="C21">
        <v>80</v>
      </c>
      <c r="D21">
        <v>1960</v>
      </c>
      <c r="E21">
        <v>553</v>
      </c>
      <c r="F21">
        <v>6825</v>
      </c>
      <c r="G21">
        <v>487.5</v>
      </c>
    </row>
    <row r="22" spans="1:7" x14ac:dyDescent="0.2">
      <c r="A22">
        <v>15</v>
      </c>
      <c r="B22">
        <v>45</v>
      </c>
      <c r="C22">
        <v>80</v>
      </c>
      <c r="D22">
        <v>2030</v>
      </c>
      <c r="E22">
        <v>446</v>
      </c>
      <c r="F22">
        <v>7271</v>
      </c>
      <c r="G22">
        <v>484.73333333333301</v>
      </c>
    </row>
    <row r="23" spans="1:7" x14ac:dyDescent="0.2">
      <c r="A23">
        <v>16</v>
      </c>
      <c r="B23">
        <v>45</v>
      </c>
      <c r="C23">
        <v>80</v>
      </c>
      <c r="D23">
        <v>2090</v>
      </c>
      <c r="E23">
        <v>555</v>
      </c>
      <c r="F23">
        <v>7826</v>
      </c>
      <c r="G23">
        <v>489.125</v>
      </c>
    </row>
    <row r="24" spans="1:7" x14ac:dyDescent="0.2">
      <c r="A24">
        <v>17</v>
      </c>
      <c r="B24">
        <v>45</v>
      </c>
      <c r="C24">
        <v>80</v>
      </c>
      <c r="D24">
        <v>2132</v>
      </c>
      <c r="E24">
        <v>303</v>
      </c>
      <c r="F24">
        <v>8129</v>
      </c>
      <c r="G24">
        <v>478.17647058823502</v>
      </c>
    </row>
    <row r="25" spans="1:7" x14ac:dyDescent="0.2">
      <c r="A25">
        <v>18</v>
      </c>
      <c r="B25">
        <v>45</v>
      </c>
      <c r="C25">
        <v>80</v>
      </c>
      <c r="D25">
        <v>2186</v>
      </c>
      <c r="E25">
        <v>529</v>
      </c>
      <c r="F25">
        <v>8658</v>
      </c>
      <c r="G25">
        <v>481</v>
      </c>
    </row>
    <row r="26" spans="1:7" x14ac:dyDescent="0.2">
      <c r="A26">
        <v>19</v>
      </c>
      <c r="B26">
        <v>45</v>
      </c>
      <c r="C26">
        <v>80</v>
      </c>
      <c r="D26">
        <v>2225</v>
      </c>
      <c r="E26">
        <v>404</v>
      </c>
      <c r="F26">
        <v>9062</v>
      </c>
      <c r="G26">
        <v>476.94736842105198</v>
      </c>
    </row>
    <row r="27" spans="1:7" x14ac:dyDescent="0.2">
      <c r="A27">
        <v>20</v>
      </c>
      <c r="B27">
        <v>45</v>
      </c>
      <c r="C27">
        <v>80</v>
      </c>
      <c r="D27">
        <v>2264</v>
      </c>
      <c r="E27">
        <v>261</v>
      </c>
      <c r="F27">
        <v>9323</v>
      </c>
      <c r="G27">
        <v>466.15</v>
      </c>
    </row>
    <row r="28" spans="1:7" x14ac:dyDescent="0.2">
      <c r="A28">
        <v>21</v>
      </c>
      <c r="B28">
        <v>45</v>
      </c>
      <c r="C28">
        <v>80</v>
      </c>
      <c r="D28">
        <v>2302</v>
      </c>
      <c r="E28">
        <v>468</v>
      </c>
      <c r="F28">
        <v>9791</v>
      </c>
      <c r="G28">
        <v>466.23809523809501</v>
      </c>
    </row>
    <row r="29" spans="1:7" x14ac:dyDescent="0.2">
      <c r="A29">
        <v>22</v>
      </c>
      <c r="B29">
        <v>45</v>
      </c>
      <c r="C29">
        <v>80</v>
      </c>
      <c r="D29">
        <v>2321</v>
      </c>
      <c r="E29">
        <v>244</v>
      </c>
      <c r="F29">
        <v>10035</v>
      </c>
      <c r="G29">
        <v>456.136363636363</v>
      </c>
    </row>
    <row r="30" spans="1:7" x14ac:dyDescent="0.2">
      <c r="A30">
        <v>23</v>
      </c>
      <c r="B30">
        <v>45</v>
      </c>
      <c r="C30">
        <v>80</v>
      </c>
      <c r="D30">
        <v>2349</v>
      </c>
      <c r="E30">
        <v>379</v>
      </c>
      <c r="F30">
        <v>10414</v>
      </c>
      <c r="G30">
        <v>452.78260869565202</v>
      </c>
    </row>
    <row r="31" spans="1:7" x14ac:dyDescent="0.2">
      <c r="A31">
        <v>24</v>
      </c>
      <c r="B31">
        <v>45</v>
      </c>
      <c r="C31">
        <v>80</v>
      </c>
      <c r="D31">
        <v>2432</v>
      </c>
      <c r="E31">
        <v>937</v>
      </c>
      <c r="F31">
        <v>11351</v>
      </c>
      <c r="G31">
        <v>472.95833333333297</v>
      </c>
    </row>
    <row r="32" spans="1:7" x14ac:dyDescent="0.2">
      <c r="A32">
        <v>25</v>
      </c>
      <c r="B32">
        <v>45</v>
      </c>
      <c r="C32">
        <v>80</v>
      </c>
      <c r="D32">
        <v>2486</v>
      </c>
      <c r="E32">
        <v>366</v>
      </c>
      <c r="F32">
        <v>11717</v>
      </c>
      <c r="G32">
        <v>468.68</v>
      </c>
    </row>
    <row r="33" spans="1:7" x14ac:dyDescent="0.2">
      <c r="A33">
        <v>26</v>
      </c>
      <c r="B33">
        <v>45</v>
      </c>
      <c r="C33">
        <v>80</v>
      </c>
      <c r="D33">
        <v>2515</v>
      </c>
      <c r="E33">
        <v>241</v>
      </c>
      <c r="F33">
        <v>11958</v>
      </c>
      <c r="G33">
        <v>459.923076923076</v>
      </c>
    </row>
    <row r="34" spans="1:7" x14ac:dyDescent="0.2">
      <c r="A34">
        <v>27</v>
      </c>
      <c r="B34">
        <v>45</v>
      </c>
      <c r="C34">
        <v>80</v>
      </c>
      <c r="D34">
        <v>2546</v>
      </c>
      <c r="E34">
        <v>196</v>
      </c>
      <c r="F34">
        <v>12154</v>
      </c>
      <c r="G34">
        <v>450.14814814814798</v>
      </c>
    </row>
    <row r="35" spans="1:7" x14ac:dyDescent="0.2">
      <c r="A35">
        <v>28</v>
      </c>
      <c r="B35">
        <v>45</v>
      </c>
      <c r="C35">
        <v>80</v>
      </c>
      <c r="D35">
        <v>2580</v>
      </c>
      <c r="E35">
        <v>446</v>
      </c>
      <c r="F35">
        <v>12600</v>
      </c>
      <c r="G35">
        <v>450</v>
      </c>
    </row>
    <row r="36" spans="1:7" x14ac:dyDescent="0.2">
      <c r="A36">
        <v>29</v>
      </c>
      <c r="B36">
        <v>45</v>
      </c>
      <c r="C36">
        <v>80</v>
      </c>
      <c r="D36">
        <v>2655</v>
      </c>
      <c r="E36">
        <v>300</v>
      </c>
      <c r="F36">
        <v>12900</v>
      </c>
      <c r="G36">
        <v>444.827586206896</v>
      </c>
    </row>
    <row r="37" spans="1:7" x14ac:dyDescent="0.2">
      <c r="A37">
        <v>30</v>
      </c>
      <c r="B37">
        <v>45</v>
      </c>
      <c r="C37">
        <v>80</v>
      </c>
      <c r="D37">
        <v>2733</v>
      </c>
      <c r="E37">
        <v>778</v>
      </c>
      <c r="F37">
        <v>13678</v>
      </c>
      <c r="G37">
        <v>455.933333333333</v>
      </c>
    </row>
    <row r="38" spans="1:7" x14ac:dyDescent="0.2">
      <c r="A38">
        <v>31</v>
      </c>
      <c r="B38">
        <v>45</v>
      </c>
      <c r="C38">
        <v>80</v>
      </c>
      <c r="D38">
        <v>2775</v>
      </c>
      <c r="E38">
        <v>313</v>
      </c>
      <c r="F38">
        <v>13991</v>
      </c>
      <c r="G38">
        <v>451.322580645161</v>
      </c>
    </row>
    <row r="39" spans="1:7" x14ac:dyDescent="0.2">
      <c r="A39">
        <v>32</v>
      </c>
      <c r="B39">
        <v>45</v>
      </c>
      <c r="C39">
        <v>80</v>
      </c>
      <c r="D39">
        <v>2823</v>
      </c>
      <c r="E39">
        <v>348</v>
      </c>
      <c r="F39">
        <v>14339</v>
      </c>
      <c r="G39">
        <v>448.09375</v>
      </c>
    </row>
    <row r="40" spans="1:7" x14ac:dyDescent="0.2">
      <c r="A40">
        <v>33</v>
      </c>
      <c r="B40">
        <v>45</v>
      </c>
      <c r="C40">
        <v>80</v>
      </c>
      <c r="D40">
        <v>2865</v>
      </c>
      <c r="E40">
        <v>520</v>
      </c>
      <c r="F40">
        <v>14859</v>
      </c>
      <c r="G40">
        <v>450.27272727272702</v>
      </c>
    </row>
    <row r="41" spans="1:7" x14ac:dyDescent="0.2">
      <c r="A41">
        <v>34</v>
      </c>
      <c r="B41">
        <v>45</v>
      </c>
      <c r="C41">
        <v>80</v>
      </c>
      <c r="D41">
        <v>2900</v>
      </c>
      <c r="E41">
        <v>249</v>
      </c>
      <c r="F41">
        <v>15108</v>
      </c>
      <c r="G41">
        <v>444.35294117646998</v>
      </c>
    </row>
    <row r="42" spans="1:7" x14ac:dyDescent="0.2">
      <c r="A42">
        <v>35</v>
      </c>
      <c r="B42">
        <v>45</v>
      </c>
      <c r="C42">
        <v>80</v>
      </c>
      <c r="D42">
        <v>2910</v>
      </c>
      <c r="E42">
        <v>241</v>
      </c>
      <c r="F42">
        <v>15349</v>
      </c>
      <c r="G42">
        <v>438.54285714285697</v>
      </c>
    </row>
    <row r="43" spans="1:7" x14ac:dyDescent="0.2">
      <c r="A43">
        <v>36</v>
      </c>
      <c r="B43">
        <v>45</v>
      </c>
      <c r="C43">
        <v>80</v>
      </c>
      <c r="D43">
        <v>2941</v>
      </c>
      <c r="E43">
        <v>243</v>
      </c>
      <c r="F43">
        <v>15592</v>
      </c>
      <c r="G43">
        <v>433.11111111111097</v>
      </c>
    </row>
    <row r="44" spans="1:7" x14ac:dyDescent="0.2">
      <c r="A44">
        <v>37</v>
      </c>
      <c r="B44">
        <v>45</v>
      </c>
      <c r="C44">
        <v>80</v>
      </c>
      <c r="D44">
        <v>3001</v>
      </c>
      <c r="E44">
        <v>289</v>
      </c>
      <c r="F44">
        <v>15881</v>
      </c>
      <c r="G44">
        <v>429.21621621621603</v>
      </c>
    </row>
    <row r="45" spans="1:7" x14ac:dyDescent="0.2">
      <c r="A45">
        <v>38</v>
      </c>
      <c r="B45">
        <v>45</v>
      </c>
      <c r="C45">
        <v>80</v>
      </c>
      <c r="D45">
        <v>3027</v>
      </c>
      <c r="E45">
        <v>243</v>
      </c>
      <c r="F45">
        <v>16124</v>
      </c>
      <c r="G45">
        <v>424.31578947368399</v>
      </c>
    </row>
    <row r="46" spans="1:7" x14ac:dyDescent="0.2">
      <c r="A46">
        <v>39</v>
      </c>
      <c r="B46">
        <v>45</v>
      </c>
      <c r="C46">
        <v>80</v>
      </c>
      <c r="D46">
        <v>3042</v>
      </c>
      <c r="E46">
        <v>234</v>
      </c>
      <c r="F46">
        <v>16358</v>
      </c>
      <c r="G46">
        <v>419.435897435897</v>
      </c>
    </row>
    <row r="47" spans="1:7" x14ac:dyDescent="0.2">
      <c r="A47">
        <v>40</v>
      </c>
      <c r="B47">
        <v>45</v>
      </c>
      <c r="C47">
        <v>80</v>
      </c>
      <c r="D47">
        <v>3101</v>
      </c>
      <c r="E47">
        <v>945</v>
      </c>
      <c r="F47">
        <v>17303</v>
      </c>
      <c r="G47">
        <v>432.57499999999999</v>
      </c>
    </row>
    <row r="48" spans="1:7" x14ac:dyDescent="0.2">
      <c r="A48">
        <v>41</v>
      </c>
      <c r="B48">
        <v>45</v>
      </c>
      <c r="C48">
        <v>80</v>
      </c>
      <c r="D48">
        <v>3121</v>
      </c>
      <c r="E48">
        <v>297</v>
      </c>
      <c r="F48">
        <v>17600</v>
      </c>
      <c r="G48">
        <v>429.26829268292602</v>
      </c>
    </row>
    <row r="49" spans="1:7" x14ac:dyDescent="0.2">
      <c r="A49">
        <v>42</v>
      </c>
      <c r="B49">
        <v>45</v>
      </c>
      <c r="C49">
        <v>80</v>
      </c>
      <c r="D49">
        <v>3141</v>
      </c>
      <c r="E49">
        <v>167</v>
      </c>
      <c r="F49">
        <v>17767</v>
      </c>
      <c r="G49">
        <v>423.02380952380901</v>
      </c>
    </row>
    <row r="50" spans="1:7" x14ac:dyDescent="0.2">
      <c r="A50">
        <v>43</v>
      </c>
      <c r="B50">
        <v>45</v>
      </c>
      <c r="C50">
        <v>80</v>
      </c>
      <c r="D50">
        <v>3184</v>
      </c>
      <c r="E50">
        <v>348</v>
      </c>
      <c r="F50">
        <v>18115</v>
      </c>
      <c r="G50">
        <v>421.279069767441</v>
      </c>
    </row>
    <row r="51" spans="1:7" x14ac:dyDescent="0.2">
      <c r="A51">
        <v>44</v>
      </c>
      <c r="B51">
        <v>45</v>
      </c>
      <c r="C51">
        <v>80</v>
      </c>
      <c r="D51">
        <v>3224</v>
      </c>
      <c r="E51">
        <v>547</v>
      </c>
      <c r="F51">
        <v>18662</v>
      </c>
      <c r="G51">
        <v>424.136363636363</v>
      </c>
    </row>
    <row r="52" spans="1:7" x14ac:dyDescent="0.2">
      <c r="A52">
        <v>45</v>
      </c>
      <c r="B52">
        <v>45</v>
      </c>
      <c r="C52">
        <v>80</v>
      </c>
      <c r="D52">
        <v>3262</v>
      </c>
      <c r="E52">
        <v>453</v>
      </c>
      <c r="F52">
        <v>19115</v>
      </c>
      <c r="G52">
        <v>424.77777777777698</v>
      </c>
    </row>
    <row r="53" spans="1:7" x14ac:dyDescent="0.2">
      <c r="A53">
        <v>46</v>
      </c>
      <c r="B53">
        <v>45</v>
      </c>
      <c r="C53">
        <v>80</v>
      </c>
      <c r="D53">
        <v>3289</v>
      </c>
      <c r="E53">
        <v>318</v>
      </c>
      <c r="F53">
        <v>19433</v>
      </c>
      <c r="G53">
        <v>422.45652173912998</v>
      </c>
    </row>
    <row r="54" spans="1:7" x14ac:dyDescent="0.2">
      <c r="A54">
        <v>47</v>
      </c>
      <c r="B54">
        <v>45</v>
      </c>
      <c r="C54">
        <v>80</v>
      </c>
      <c r="D54">
        <v>3299</v>
      </c>
      <c r="E54">
        <v>158</v>
      </c>
      <c r="F54">
        <v>19591</v>
      </c>
      <c r="G54">
        <v>416.82978723404199</v>
      </c>
    </row>
    <row r="55" spans="1:7" x14ac:dyDescent="0.2">
      <c r="A55">
        <v>48</v>
      </c>
      <c r="B55">
        <v>45</v>
      </c>
      <c r="C55">
        <v>80</v>
      </c>
      <c r="D55">
        <v>3331</v>
      </c>
      <c r="E55">
        <v>456</v>
      </c>
      <c r="F55">
        <v>20047</v>
      </c>
      <c r="G55">
        <v>417.64583333333297</v>
      </c>
    </row>
    <row r="56" spans="1:7" x14ac:dyDescent="0.2">
      <c r="A56">
        <v>49</v>
      </c>
      <c r="B56">
        <v>45</v>
      </c>
      <c r="C56">
        <v>80</v>
      </c>
      <c r="D56">
        <v>3352</v>
      </c>
      <c r="E56">
        <v>451</v>
      </c>
      <c r="F56">
        <v>20498</v>
      </c>
      <c r="G56">
        <v>418.32653061224403</v>
      </c>
    </row>
    <row r="57" spans="1:7" x14ac:dyDescent="0.2">
      <c r="A57">
        <v>50</v>
      </c>
      <c r="B57">
        <v>45</v>
      </c>
      <c r="C57">
        <v>80</v>
      </c>
      <c r="D57">
        <v>3370</v>
      </c>
      <c r="E57">
        <v>262</v>
      </c>
      <c r="F57">
        <v>20760</v>
      </c>
      <c r="G57">
        <v>415.2</v>
      </c>
    </row>
    <row r="58" spans="1:7" x14ac:dyDescent="0.2">
      <c r="A58">
        <v>51</v>
      </c>
      <c r="B58">
        <v>45</v>
      </c>
      <c r="C58">
        <v>80</v>
      </c>
      <c r="D58">
        <v>3379</v>
      </c>
      <c r="E58">
        <v>233</v>
      </c>
      <c r="F58">
        <v>20993</v>
      </c>
      <c r="G58">
        <v>411.62745098039198</v>
      </c>
    </row>
    <row r="59" spans="1:7" x14ac:dyDescent="0.2">
      <c r="A59">
        <v>52</v>
      </c>
      <c r="B59">
        <v>45</v>
      </c>
      <c r="C59">
        <v>80</v>
      </c>
      <c r="D59">
        <v>3413</v>
      </c>
      <c r="E59">
        <v>373</v>
      </c>
      <c r="F59">
        <v>21366</v>
      </c>
      <c r="G59">
        <v>410.88461538461502</v>
      </c>
    </row>
    <row r="60" spans="1:7" x14ac:dyDescent="0.2">
      <c r="A60">
        <v>53</v>
      </c>
      <c r="B60">
        <v>45</v>
      </c>
      <c r="C60">
        <v>80</v>
      </c>
      <c r="D60">
        <v>3435</v>
      </c>
      <c r="E60">
        <v>343</v>
      </c>
      <c r="F60">
        <v>21709</v>
      </c>
      <c r="G60">
        <v>409.60377358490501</v>
      </c>
    </row>
    <row r="61" spans="1:7" x14ac:dyDescent="0.2">
      <c r="A61">
        <v>54</v>
      </c>
      <c r="B61">
        <v>45</v>
      </c>
      <c r="C61">
        <v>80</v>
      </c>
      <c r="D61">
        <v>3448</v>
      </c>
      <c r="E61">
        <v>178</v>
      </c>
      <c r="F61">
        <v>21887</v>
      </c>
      <c r="G61">
        <v>405.31481481481399</v>
      </c>
    </row>
    <row r="62" spans="1:7" x14ac:dyDescent="0.2">
      <c r="A62">
        <v>55</v>
      </c>
      <c r="B62">
        <v>45</v>
      </c>
      <c r="C62">
        <v>80</v>
      </c>
      <c r="D62">
        <v>3472</v>
      </c>
      <c r="E62">
        <v>298</v>
      </c>
      <c r="F62">
        <v>22185</v>
      </c>
      <c r="G62">
        <v>403.36363636363598</v>
      </c>
    </row>
    <row r="63" spans="1:7" x14ac:dyDescent="0.2">
      <c r="A63">
        <v>56</v>
      </c>
      <c r="B63">
        <v>45</v>
      </c>
      <c r="C63">
        <v>80</v>
      </c>
      <c r="D63">
        <v>3481</v>
      </c>
      <c r="E63">
        <v>169</v>
      </c>
      <c r="F63">
        <v>22354</v>
      </c>
      <c r="G63">
        <v>399.17857142857099</v>
      </c>
    </row>
    <row r="64" spans="1:7" x14ac:dyDescent="0.2">
      <c r="A64">
        <v>57</v>
      </c>
      <c r="B64">
        <v>45</v>
      </c>
      <c r="C64">
        <v>80</v>
      </c>
      <c r="D64">
        <v>3506</v>
      </c>
      <c r="E64">
        <v>411</v>
      </c>
      <c r="F64">
        <v>22765</v>
      </c>
      <c r="G64">
        <v>399.38596491227997</v>
      </c>
    </row>
    <row r="65" spans="1:7" x14ac:dyDescent="0.2">
      <c r="A65">
        <v>58</v>
      </c>
      <c r="B65">
        <v>45</v>
      </c>
      <c r="C65">
        <v>80</v>
      </c>
      <c r="D65">
        <v>3545</v>
      </c>
      <c r="E65">
        <v>368</v>
      </c>
      <c r="F65">
        <v>23133</v>
      </c>
      <c r="G65">
        <v>398.84482758620601</v>
      </c>
    </row>
    <row r="66" spans="1:7" x14ac:dyDescent="0.2">
      <c r="A66">
        <v>59</v>
      </c>
      <c r="B66">
        <v>45</v>
      </c>
      <c r="C66">
        <v>80</v>
      </c>
      <c r="D66">
        <v>3559</v>
      </c>
      <c r="E66">
        <v>284</v>
      </c>
      <c r="F66">
        <v>23417</v>
      </c>
      <c r="G66">
        <v>396.898305084745</v>
      </c>
    </row>
    <row r="67" spans="1:7" x14ac:dyDescent="0.2">
      <c r="A67">
        <v>60</v>
      </c>
      <c r="B67">
        <v>45</v>
      </c>
      <c r="C67">
        <v>80</v>
      </c>
      <c r="D67">
        <v>3577</v>
      </c>
      <c r="E67">
        <v>395</v>
      </c>
      <c r="F67">
        <v>23812</v>
      </c>
      <c r="G67">
        <v>396.86666666666599</v>
      </c>
    </row>
    <row r="68" spans="1:7" x14ac:dyDescent="0.2">
      <c r="A68">
        <v>61</v>
      </c>
      <c r="B68">
        <v>45</v>
      </c>
      <c r="C68">
        <v>80</v>
      </c>
      <c r="D68">
        <v>3586</v>
      </c>
      <c r="E68">
        <v>249</v>
      </c>
      <c r="F68">
        <v>24061</v>
      </c>
      <c r="G68">
        <v>394.44262295081899</v>
      </c>
    </row>
    <row r="69" spans="1:7" x14ac:dyDescent="0.2">
      <c r="A69">
        <v>62</v>
      </c>
      <c r="B69">
        <v>45</v>
      </c>
      <c r="C69">
        <v>80</v>
      </c>
      <c r="D69">
        <v>3597</v>
      </c>
      <c r="E69">
        <v>248</v>
      </c>
      <c r="F69">
        <v>24309</v>
      </c>
      <c r="G69">
        <v>392.08064516129002</v>
      </c>
    </row>
    <row r="70" spans="1:7" x14ac:dyDescent="0.2">
      <c r="A70">
        <v>63</v>
      </c>
      <c r="B70">
        <v>45</v>
      </c>
      <c r="C70">
        <v>80</v>
      </c>
      <c r="D70">
        <v>3608</v>
      </c>
      <c r="E70">
        <v>219</v>
      </c>
      <c r="F70">
        <v>24528</v>
      </c>
      <c r="G70">
        <v>389.33333333333297</v>
      </c>
    </row>
    <row r="71" spans="1:7" x14ac:dyDescent="0.2">
      <c r="A71">
        <v>64</v>
      </c>
      <c r="B71">
        <v>45</v>
      </c>
      <c r="C71">
        <v>80</v>
      </c>
      <c r="D71">
        <v>3645</v>
      </c>
      <c r="E71">
        <v>490</v>
      </c>
      <c r="F71">
        <v>25018</v>
      </c>
      <c r="G71">
        <v>390.90625</v>
      </c>
    </row>
    <row r="72" spans="1:7" x14ac:dyDescent="0.2">
      <c r="A72">
        <v>65</v>
      </c>
      <c r="B72">
        <v>45</v>
      </c>
      <c r="C72">
        <v>80</v>
      </c>
      <c r="D72">
        <v>3657</v>
      </c>
      <c r="E72">
        <v>376</v>
      </c>
      <c r="F72">
        <v>25394</v>
      </c>
      <c r="G72">
        <v>390.676923076923</v>
      </c>
    </row>
    <row r="73" spans="1:7" x14ac:dyDescent="0.2">
      <c r="A73">
        <v>66</v>
      </c>
      <c r="B73">
        <v>45</v>
      </c>
      <c r="C73">
        <v>80</v>
      </c>
      <c r="D73">
        <v>3685</v>
      </c>
      <c r="E73">
        <v>241</v>
      </c>
      <c r="F73">
        <v>25635</v>
      </c>
      <c r="G73">
        <v>388.40909090909003</v>
      </c>
    </row>
    <row r="74" spans="1:7" x14ac:dyDescent="0.2">
      <c r="A74">
        <v>67</v>
      </c>
      <c r="B74">
        <v>45</v>
      </c>
      <c r="C74">
        <v>80</v>
      </c>
      <c r="D74">
        <v>3701</v>
      </c>
      <c r="E74">
        <v>369</v>
      </c>
      <c r="F74">
        <v>26004</v>
      </c>
      <c r="G74">
        <v>388.11940298507398</v>
      </c>
    </row>
    <row r="75" spans="1:7" x14ac:dyDescent="0.2">
      <c r="A75">
        <v>68</v>
      </c>
      <c r="B75">
        <v>45</v>
      </c>
      <c r="C75">
        <v>80</v>
      </c>
      <c r="D75">
        <v>3720</v>
      </c>
      <c r="E75">
        <v>257</v>
      </c>
      <c r="F75">
        <v>26261</v>
      </c>
      <c r="G75">
        <v>386.191176470588</v>
      </c>
    </row>
    <row r="76" spans="1:7" x14ac:dyDescent="0.2">
      <c r="A76">
        <v>69</v>
      </c>
      <c r="B76">
        <v>45</v>
      </c>
      <c r="C76">
        <v>80</v>
      </c>
      <c r="D76">
        <v>3729</v>
      </c>
      <c r="E76">
        <v>320</v>
      </c>
      <c r="F76">
        <v>26581</v>
      </c>
      <c r="G76">
        <v>385.231884057971</v>
      </c>
    </row>
    <row r="77" spans="1:7" x14ac:dyDescent="0.2">
      <c r="A77">
        <v>70</v>
      </c>
      <c r="B77">
        <v>45</v>
      </c>
      <c r="C77">
        <v>80</v>
      </c>
      <c r="D77">
        <v>3741</v>
      </c>
      <c r="E77">
        <v>283</v>
      </c>
      <c r="F77">
        <v>26864</v>
      </c>
      <c r="G77">
        <v>383.77142857142798</v>
      </c>
    </row>
    <row r="78" spans="1:7" x14ac:dyDescent="0.2">
      <c r="A78">
        <v>71</v>
      </c>
      <c r="B78">
        <v>45</v>
      </c>
      <c r="C78">
        <v>80</v>
      </c>
      <c r="D78">
        <v>3764</v>
      </c>
      <c r="E78">
        <v>394</v>
      </c>
      <c r="F78">
        <v>27258</v>
      </c>
      <c r="G78">
        <v>383.91549295774598</v>
      </c>
    </row>
    <row r="79" spans="1:7" x14ac:dyDescent="0.2">
      <c r="A79">
        <v>72</v>
      </c>
      <c r="B79">
        <v>45</v>
      </c>
      <c r="C79">
        <v>80</v>
      </c>
      <c r="D79">
        <v>3818</v>
      </c>
      <c r="E79">
        <v>611</v>
      </c>
      <c r="F79">
        <v>27869</v>
      </c>
      <c r="G79">
        <v>387.069444444444</v>
      </c>
    </row>
    <row r="80" spans="1:7" x14ac:dyDescent="0.2">
      <c r="A80">
        <v>73</v>
      </c>
      <c r="B80">
        <v>45</v>
      </c>
      <c r="C80">
        <v>80</v>
      </c>
      <c r="D80">
        <v>3829</v>
      </c>
      <c r="E80">
        <v>206</v>
      </c>
      <c r="F80">
        <v>28075</v>
      </c>
      <c r="G80">
        <v>384.58904109589002</v>
      </c>
    </row>
    <row r="81" spans="1:7" x14ac:dyDescent="0.2">
      <c r="A81">
        <v>74</v>
      </c>
      <c r="B81">
        <v>45</v>
      </c>
      <c r="C81">
        <v>80</v>
      </c>
      <c r="D81">
        <v>3838</v>
      </c>
      <c r="E81">
        <v>269</v>
      </c>
      <c r="F81">
        <v>28344</v>
      </c>
      <c r="G81">
        <v>383.02702702702697</v>
      </c>
    </row>
    <row r="82" spans="1:7" x14ac:dyDescent="0.2">
      <c r="A82">
        <v>75</v>
      </c>
      <c r="B82">
        <v>45</v>
      </c>
      <c r="C82">
        <v>80</v>
      </c>
      <c r="D82">
        <v>3845</v>
      </c>
      <c r="E82">
        <v>121</v>
      </c>
      <c r="F82">
        <v>28465</v>
      </c>
      <c r="G82">
        <v>379.53333333333302</v>
      </c>
    </row>
    <row r="83" spans="1:7" x14ac:dyDescent="0.2">
      <c r="A83">
        <v>76</v>
      </c>
      <c r="B83">
        <v>45</v>
      </c>
      <c r="C83">
        <v>80</v>
      </c>
      <c r="D83">
        <v>3849</v>
      </c>
      <c r="E83">
        <v>172</v>
      </c>
      <c r="F83">
        <v>28637</v>
      </c>
      <c r="G83">
        <v>376.802631578947</v>
      </c>
    </row>
    <row r="84" spans="1:7" x14ac:dyDescent="0.2">
      <c r="A84">
        <v>77</v>
      </c>
      <c r="B84">
        <v>45</v>
      </c>
      <c r="C84">
        <v>80</v>
      </c>
      <c r="D84">
        <v>3863</v>
      </c>
      <c r="E84">
        <v>316</v>
      </c>
      <c r="F84">
        <v>28953</v>
      </c>
      <c r="G84">
        <v>376.01298701298703</v>
      </c>
    </row>
    <row r="85" spans="1:7" x14ac:dyDescent="0.2">
      <c r="A85">
        <v>78</v>
      </c>
      <c r="B85">
        <v>45</v>
      </c>
      <c r="C85">
        <v>80</v>
      </c>
      <c r="D85">
        <v>3887</v>
      </c>
      <c r="E85">
        <v>340</v>
      </c>
      <c r="F85">
        <v>29293</v>
      </c>
      <c r="G85">
        <v>375.55128205128199</v>
      </c>
    </row>
    <row r="86" spans="1:7" x14ac:dyDescent="0.2">
      <c r="A86">
        <v>79</v>
      </c>
      <c r="B86">
        <v>45</v>
      </c>
      <c r="C86">
        <v>80</v>
      </c>
      <c r="D86">
        <v>3901</v>
      </c>
      <c r="E86">
        <v>226</v>
      </c>
      <c r="F86">
        <v>29519</v>
      </c>
      <c r="G86">
        <v>373.65822784810098</v>
      </c>
    </row>
    <row r="87" spans="1:7" x14ac:dyDescent="0.2">
      <c r="A87">
        <v>80</v>
      </c>
      <c r="B87">
        <v>45</v>
      </c>
      <c r="C87">
        <v>80</v>
      </c>
      <c r="D87">
        <v>3907</v>
      </c>
      <c r="E87">
        <v>263</v>
      </c>
      <c r="F87">
        <v>29782</v>
      </c>
      <c r="G87">
        <v>372.27499999999998</v>
      </c>
    </row>
    <row r="88" spans="1:7" x14ac:dyDescent="0.2">
      <c r="A88">
        <v>81</v>
      </c>
      <c r="B88">
        <v>45</v>
      </c>
      <c r="C88">
        <v>80</v>
      </c>
      <c r="D88">
        <v>3917</v>
      </c>
      <c r="E88">
        <v>299</v>
      </c>
      <c r="F88">
        <v>30081</v>
      </c>
      <c r="G88">
        <v>371.37037037036998</v>
      </c>
    </row>
    <row r="89" spans="1:7" x14ac:dyDescent="0.2">
      <c r="A89">
        <v>82</v>
      </c>
      <c r="B89">
        <v>45</v>
      </c>
      <c r="C89">
        <v>80</v>
      </c>
      <c r="D89">
        <v>3940</v>
      </c>
      <c r="E89">
        <v>629</v>
      </c>
      <c r="F89">
        <v>30710</v>
      </c>
      <c r="G89">
        <v>374.51219512195098</v>
      </c>
    </row>
    <row r="90" spans="1:7" x14ac:dyDescent="0.2">
      <c r="A90">
        <v>83</v>
      </c>
      <c r="B90">
        <v>45</v>
      </c>
      <c r="C90">
        <v>80</v>
      </c>
      <c r="D90">
        <v>3959</v>
      </c>
      <c r="E90">
        <v>331</v>
      </c>
      <c r="F90">
        <v>31041</v>
      </c>
      <c r="G90">
        <v>373.987951807228</v>
      </c>
    </row>
    <row r="91" spans="1:7" x14ac:dyDescent="0.2">
      <c r="A91">
        <v>84</v>
      </c>
      <c r="B91">
        <v>45</v>
      </c>
      <c r="C91">
        <v>80</v>
      </c>
      <c r="D91">
        <v>3993</v>
      </c>
      <c r="E91">
        <v>511</v>
      </c>
      <c r="F91">
        <v>31552</v>
      </c>
      <c r="G91">
        <v>375.61904761904702</v>
      </c>
    </row>
    <row r="92" spans="1:7" x14ac:dyDescent="0.2">
      <c r="A92">
        <v>85</v>
      </c>
      <c r="B92">
        <v>45</v>
      </c>
      <c r="C92">
        <v>80</v>
      </c>
      <c r="D92">
        <v>4005</v>
      </c>
      <c r="E92">
        <v>320</v>
      </c>
      <c r="F92">
        <v>31872</v>
      </c>
      <c r="G92">
        <v>374.96470588235201</v>
      </c>
    </row>
    <row r="93" spans="1:7" x14ac:dyDescent="0.2">
      <c r="A93">
        <v>86</v>
      </c>
      <c r="B93">
        <v>45</v>
      </c>
      <c r="C93">
        <v>80</v>
      </c>
      <c r="D93">
        <v>4020</v>
      </c>
      <c r="E93">
        <v>250</v>
      </c>
      <c r="F93">
        <v>32122</v>
      </c>
      <c r="G93">
        <v>373.511627906976</v>
      </c>
    </row>
    <row r="94" spans="1:7" x14ac:dyDescent="0.2">
      <c r="A94">
        <v>87</v>
      </c>
      <c r="B94">
        <v>45</v>
      </c>
      <c r="C94">
        <v>80</v>
      </c>
      <c r="D94">
        <v>4027</v>
      </c>
      <c r="E94">
        <v>191</v>
      </c>
      <c r="F94">
        <v>32313</v>
      </c>
      <c r="G94">
        <v>371.41379310344797</v>
      </c>
    </row>
    <row r="95" spans="1:7" x14ac:dyDescent="0.2">
      <c r="A95">
        <v>88</v>
      </c>
      <c r="B95">
        <v>45</v>
      </c>
      <c r="C95">
        <v>80</v>
      </c>
      <c r="D95">
        <v>4036</v>
      </c>
      <c r="E95">
        <v>219</v>
      </c>
      <c r="F95">
        <v>32532</v>
      </c>
      <c r="G95">
        <v>369.68181818181802</v>
      </c>
    </row>
    <row r="96" spans="1:7" x14ac:dyDescent="0.2">
      <c r="A96">
        <v>89</v>
      </c>
      <c r="B96">
        <v>45</v>
      </c>
      <c r="C96">
        <v>80</v>
      </c>
      <c r="D96">
        <v>4044</v>
      </c>
      <c r="E96">
        <v>409</v>
      </c>
      <c r="F96">
        <v>32941</v>
      </c>
      <c r="G96">
        <v>370.123595505617</v>
      </c>
    </row>
    <row r="97" spans="1:7" x14ac:dyDescent="0.2">
      <c r="A97">
        <v>90</v>
      </c>
      <c r="B97">
        <v>45</v>
      </c>
      <c r="C97">
        <v>80</v>
      </c>
      <c r="D97">
        <v>4066</v>
      </c>
      <c r="E97">
        <v>304</v>
      </c>
      <c r="F97">
        <v>33245</v>
      </c>
      <c r="G97">
        <v>369.388888888888</v>
      </c>
    </row>
    <row r="98" spans="1:7" x14ac:dyDescent="0.2">
      <c r="A98">
        <v>91</v>
      </c>
      <c r="B98">
        <v>45</v>
      </c>
      <c r="C98">
        <v>80</v>
      </c>
      <c r="D98">
        <v>4091</v>
      </c>
      <c r="E98">
        <v>496</v>
      </c>
      <c r="F98">
        <v>33741</v>
      </c>
      <c r="G98">
        <v>370.780219780219</v>
      </c>
    </row>
    <row r="99" spans="1:7" x14ac:dyDescent="0.2">
      <c r="A99">
        <v>92</v>
      </c>
      <c r="B99">
        <v>45</v>
      </c>
      <c r="C99">
        <v>80</v>
      </c>
      <c r="D99">
        <v>4108</v>
      </c>
      <c r="E99">
        <v>221</v>
      </c>
      <c r="F99">
        <v>33962</v>
      </c>
      <c r="G99">
        <v>369.15217391304299</v>
      </c>
    </row>
    <row r="100" spans="1:7" x14ac:dyDescent="0.2">
      <c r="A100">
        <v>93</v>
      </c>
      <c r="B100">
        <v>45</v>
      </c>
      <c r="C100">
        <v>80</v>
      </c>
      <c r="D100">
        <v>4138</v>
      </c>
      <c r="E100">
        <v>228</v>
      </c>
      <c r="F100">
        <v>34190</v>
      </c>
      <c r="G100">
        <v>367.63440860215002</v>
      </c>
    </row>
    <row r="101" spans="1:7" x14ac:dyDescent="0.2">
      <c r="A101">
        <v>94</v>
      </c>
      <c r="B101">
        <v>45</v>
      </c>
      <c r="C101">
        <v>80</v>
      </c>
      <c r="D101">
        <v>4164</v>
      </c>
      <c r="E101">
        <v>356</v>
      </c>
      <c r="F101">
        <v>34546</v>
      </c>
      <c r="G101">
        <v>367.51063829787199</v>
      </c>
    </row>
    <row r="102" spans="1:7" x14ac:dyDescent="0.2">
      <c r="A102">
        <v>95</v>
      </c>
      <c r="B102">
        <v>45</v>
      </c>
      <c r="C102">
        <v>80</v>
      </c>
      <c r="D102">
        <v>4169</v>
      </c>
      <c r="E102">
        <v>202</v>
      </c>
      <c r="F102">
        <v>34748</v>
      </c>
      <c r="G102">
        <v>365.76842105263103</v>
      </c>
    </row>
    <row r="103" spans="1:7" x14ac:dyDescent="0.2">
      <c r="A103">
        <v>96</v>
      </c>
      <c r="B103">
        <v>45</v>
      </c>
      <c r="C103">
        <v>80</v>
      </c>
      <c r="D103">
        <v>4189</v>
      </c>
      <c r="E103">
        <v>277</v>
      </c>
      <c r="F103">
        <v>35025</v>
      </c>
      <c r="G103">
        <v>364.84375</v>
      </c>
    </row>
    <row r="104" spans="1:7" x14ac:dyDescent="0.2">
      <c r="A104">
        <v>97</v>
      </c>
      <c r="B104">
        <v>45</v>
      </c>
      <c r="C104">
        <v>80</v>
      </c>
      <c r="D104">
        <v>4197</v>
      </c>
      <c r="E104">
        <v>355</v>
      </c>
      <c r="F104">
        <v>35380</v>
      </c>
      <c r="G104">
        <v>364.74226804123703</v>
      </c>
    </row>
    <row r="105" spans="1:7" x14ac:dyDescent="0.2">
      <c r="A105">
        <v>98</v>
      </c>
      <c r="B105">
        <v>45</v>
      </c>
      <c r="C105">
        <v>80</v>
      </c>
      <c r="D105">
        <v>4207</v>
      </c>
      <c r="E105">
        <v>208</v>
      </c>
      <c r="F105">
        <v>35588</v>
      </c>
      <c r="G105">
        <v>363.142857142857</v>
      </c>
    </row>
    <row r="106" spans="1:7" x14ac:dyDescent="0.2">
      <c r="A106">
        <v>99</v>
      </c>
      <c r="B106">
        <v>45</v>
      </c>
      <c r="C106">
        <v>80</v>
      </c>
      <c r="D106">
        <v>4213</v>
      </c>
      <c r="E106">
        <v>172</v>
      </c>
      <c r="F106">
        <v>35760</v>
      </c>
      <c r="G106">
        <v>361.21212121212102</v>
      </c>
    </row>
    <row r="107" spans="1:7" x14ac:dyDescent="0.2">
      <c r="A107">
        <v>100</v>
      </c>
      <c r="B107">
        <v>45</v>
      </c>
      <c r="C107">
        <v>80</v>
      </c>
      <c r="D107">
        <v>4227</v>
      </c>
      <c r="E107">
        <v>334</v>
      </c>
      <c r="F107">
        <v>36094</v>
      </c>
      <c r="G107">
        <v>360.94</v>
      </c>
    </row>
    <row r="108" spans="1:7" x14ac:dyDescent="0.2">
      <c r="A108">
        <v>101</v>
      </c>
      <c r="B108">
        <v>45</v>
      </c>
      <c r="C108">
        <v>80</v>
      </c>
      <c r="D108">
        <v>4237</v>
      </c>
      <c r="E108">
        <v>352</v>
      </c>
      <c r="F108">
        <v>36446</v>
      </c>
      <c r="G108">
        <v>360.85148514851397</v>
      </c>
    </row>
    <row r="109" spans="1:7" x14ac:dyDescent="0.2">
      <c r="A109">
        <v>102</v>
      </c>
      <c r="B109">
        <v>45</v>
      </c>
      <c r="C109">
        <v>80</v>
      </c>
      <c r="D109">
        <v>4249</v>
      </c>
      <c r="E109">
        <v>232</v>
      </c>
      <c r="F109">
        <v>36678</v>
      </c>
      <c r="G109">
        <v>359.588235294117</v>
      </c>
    </row>
    <row r="110" spans="1:7" x14ac:dyDescent="0.2">
      <c r="A110">
        <v>103</v>
      </c>
      <c r="B110">
        <v>45</v>
      </c>
      <c r="C110">
        <v>80</v>
      </c>
      <c r="D110">
        <v>4290</v>
      </c>
      <c r="E110">
        <v>401</v>
      </c>
      <c r="F110">
        <v>37079</v>
      </c>
      <c r="G110">
        <v>359.99029126213497</v>
      </c>
    </row>
    <row r="111" spans="1:7" x14ac:dyDescent="0.2">
      <c r="A111">
        <v>104</v>
      </c>
      <c r="B111">
        <v>45</v>
      </c>
      <c r="C111">
        <v>80</v>
      </c>
      <c r="D111">
        <v>4319</v>
      </c>
      <c r="E111">
        <v>606</v>
      </c>
      <c r="F111">
        <v>37685</v>
      </c>
      <c r="G111">
        <v>362.355769230769</v>
      </c>
    </row>
    <row r="112" spans="1:7" x14ac:dyDescent="0.2">
      <c r="A112">
        <v>105</v>
      </c>
      <c r="B112">
        <v>45</v>
      </c>
      <c r="C112">
        <v>80</v>
      </c>
      <c r="D112">
        <v>4331</v>
      </c>
      <c r="E112">
        <v>395</v>
      </c>
      <c r="F112">
        <v>38080</v>
      </c>
      <c r="G112">
        <v>362.666666666666</v>
      </c>
    </row>
    <row r="113" spans="1:7" x14ac:dyDescent="0.2">
      <c r="A113">
        <v>106</v>
      </c>
      <c r="B113">
        <v>45</v>
      </c>
      <c r="C113">
        <v>80</v>
      </c>
      <c r="D113">
        <v>4346</v>
      </c>
      <c r="E113">
        <v>295</v>
      </c>
      <c r="F113">
        <v>38375</v>
      </c>
      <c r="G113">
        <v>362.02830188679201</v>
      </c>
    </row>
    <row r="114" spans="1:7" x14ac:dyDescent="0.2">
      <c r="A114">
        <v>107</v>
      </c>
      <c r="B114">
        <v>45</v>
      </c>
      <c r="C114">
        <v>80</v>
      </c>
      <c r="D114">
        <v>4362</v>
      </c>
      <c r="E114">
        <v>287</v>
      </c>
      <c r="F114">
        <v>38662</v>
      </c>
      <c r="G114">
        <v>361.327102803738</v>
      </c>
    </row>
    <row r="115" spans="1:7" x14ac:dyDescent="0.2">
      <c r="A115">
        <v>108</v>
      </c>
      <c r="B115">
        <v>45</v>
      </c>
      <c r="C115">
        <v>80</v>
      </c>
      <c r="D115">
        <v>4376</v>
      </c>
      <c r="E115">
        <v>318</v>
      </c>
      <c r="F115">
        <v>38980</v>
      </c>
      <c r="G115">
        <v>360.92592592592501</v>
      </c>
    </row>
    <row r="116" spans="1:7" x14ac:dyDescent="0.2">
      <c r="A116">
        <v>109</v>
      </c>
      <c r="B116">
        <v>45</v>
      </c>
      <c r="C116">
        <v>80</v>
      </c>
      <c r="D116">
        <v>4390</v>
      </c>
      <c r="E116">
        <v>276</v>
      </c>
      <c r="F116">
        <v>39256</v>
      </c>
      <c r="G116">
        <v>360.14678899082497</v>
      </c>
    </row>
    <row r="117" spans="1:7" x14ac:dyDescent="0.2">
      <c r="A117">
        <v>110</v>
      </c>
      <c r="B117">
        <v>45</v>
      </c>
      <c r="C117">
        <v>80</v>
      </c>
      <c r="D117">
        <v>4417</v>
      </c>
      <c r="E117">
        <v>568</v>
      </c>
      <c r="F117">
        <v>39824</v>
      </c>
      <c r="G117">
        <v>362.03636363636298</v>
      </c>
    </row>
    <row r="118" spans="1:7" x14ac:dyDescent="0.2">
      <c r="A118">
        <v>111</v>
      </c>
      <c r="B118">
        <v>45</v>
      </c>
      <c r="C118">
        <v>80</v>
      </c>
      <c r="D118">
        <v>4423</v>
      </c>
      <c r="E118">
        <v>210</v>
      </c>
      <c r="F118">
        <v>40034</v>
      </c>
      <c r="G118">
        <v>360.666666666666</v>
      </c>
    </row>
    <row r="119" spans="1:7" x14ac:dyDescent="0.2">
      <c r="A119">
        <v>112</v>
      </c>
      <c r="B119">
        <v>45</v>
      </c>
      <c r="C119">
        <v>80</v>
      </c>
      <c r="D119">
        <v>4458</v>
      </c>
      <c r="E119">
        <v>525</v>
      </c>
      <c r="F119">
        <v>40559</v>
      </c>
      <c r="G119">
        <v>362.13392857142799</v>
      </c>
    </row>
    <row r="120" spans="1:7" x14ac:dyDescent="0.2">
      <c r="A120">
        <v>113</v>
      </c>
      <c r="B120">
        <v>45</v>
      </c>
      <c r="C120">
        <v>80</v>
      </c>
      <c r="D120">
        <v>4463</v>
      </c>
      <c r="E120">
        <v>133</v>
      </c>
      <c r="F120">
        <v>40692</v>
      </c>
      <c r="G120">
        <v>360.106194690265</v>
      </c>
    </row>
    <row r="121" spans="1:7" x14ac:dyDescent="0.2">
      <c r="A121">
        <v>114</v>
      </c>
      <c r="B121">
        <v>45</v>
      </c>
      <c r="C121">
        <v>80</v>
      </c>
      <c r="D121">
        <v>4485</v>
      </c>
      <c r="E121">
        <v>238</v>
      </c>
      <c r="F121">
        <v>40930</v>
      </c>
      <c r="G121">
        <v>359.03508771929802</v>
      </c>
    </row>
    <row r="122" spans="1:7" x14ac:dyDescent="0.2">
      <c r="A122">
        <v>115</v>
      </c>
      <c r="B122">
        <v>45</v>
      </c>
      <c r="C122">
        <v>80</v>
      </c>
      <c r="D122">
        <v>4489</v>
      </c>
      <c r="E122">
        <v>201</v>
      </c>
      <c r="F122">
        <v>41131</v>
      </c>
      <c r="G122">
        <v>357.66086956521701</v>
      </c>
    </row>
    <row r="123" spans="1:7" x14ac:dyDescent="0.2">
      <c r="A123">
        <v>116</v>
      </c>
      <c r="B123">
        <v>45</v>
      </c>
      <c r="C123">
        <v>80</v>
      </c>
      <c r="D123">
        <v>4512</v>
      </c>
      <c r="E123">
        <v>396</v>
      </c>
      <c r="F123">
        <v>41527</v>
      </c>
      <c r="G123">
        <v>357.99137931034397</v>
      </c>
    </row>
    <row r="124" spans="1:7" x14ac:dyDescent="0.2">
      <c r="A124">
        <v>117</v>
      </c>
      <c r="B124">
        <v>45</v>
      </c>
      <c r="C124">
        <v>80</v>
      </c>
      <c r="D124">
        <v>4514</v>
      </c>
      <c r="E124">
        <v>161</v>
      </c>
      <c r="F124">
        <v>41688</v>
      </c>
      <c r="G124">
        <v>356.30769230769198</v>
      </c>
    </row>
    <row r="125" spans="1:7" x14ac:dyDescent="0.2">
      <c r="A125">
        <v>118</v>
      </c>
      <c r="B125">
        <v>45</v>
      </c>
      <c r="C125">
        <v>80</v>
      </c>
      <c r="D125">
        <v>4521</v>
      </c>
      <c r="E125">
        <v>180</v>
      </c>
      <c r="F125">
        <v>41868</v>
      </c>
      <c r="G125">
        <v>354.81355932203297</v>
      </c>
    </row>
    <row r="126" spans="1:7" x14ac:dyDescent="0.2">
      <c r="A126">
        <v>119</v>
      </c>
      <c r="B126">
        <v>45</v>
      </c>
      <c r="C126">
        <v>80</v>
      </c>
      <c r="D126">
        <v>4535</v>
      </c>
      <c r="E126">
        <v>277</v>
      </c>
      <c r="F126">
        <v>42145</v>
      </c>
      <c r="G126">
        <v>354.15966386554601</v>
      </c>
    </row>
    <row r="127" spans="1:7" x14ac:dyDescent="0.2">
      <c r="A127">
        <v>120</v>
      </c>
      <c r="B127">
        <v>45</v>
      </c>
      <c r="C127">
        <v>80</v>
      </c>
      <c r="D127">
        <v>4545</v>
      </c>
      <c r="E127">
        <v>451</v>
      </c>
      <c r="F127">
        <v>42596</v>
      </c>
      <c r="G127">
        <v>354.96666666666601</v>
      </c>
    </row>
    <row r="128" spans="1:7" x14ac:dyDescent="0.2">
      <c r="A128">
        <v>121</v>
      </c>
      <c r="B128">
        <v>45</v>
      </c>
      <c r="C128">
        <v>80</v>
      </c>
      <c r="D128">
        <v>4563</v>
      </c>
      <c r="E128">
        <v>325</v>
      </c>
      <c r="F128">
        <v>42921</v>
      </c>
      <c r="G128">
        <v>354.71900826446199</v>
      </c>
    </row>
    <row r="129" spans="1:7" x14ac:dyDescent="0.2">
      <c r="A129">
        <v>122</v>
      </c>
      <c r="B129">
        <v>45</v>
      </c>
      <c r="C129">
        <v>80</v>
      </c>
      <c r="D129">
        <v>4573</v>
      </c>
      <c r="E129">
        <v>294</v>
      </c>
      <c r="F129">
        <v>43215</v>
      </c>
      <c r="G129">
        <v>354.22131147540898</v>
      </c>
    </row>
    <row r="130" spans="1:7" x14ac:dyDescent="0.2">
      <c r="A130">
        <v>123</v>
      </c>
      <c r="B130">
        <v>45</v>
      </c>
      <c r="C130">
        <v>80</v>
      </c>
      <c r="D130">
        <v>4583</v>
      </c>
      <c r="E130">
        <v>304</v>
      </c>
      <c r="F130">
        <v>43519</v>
      </c>
      <c r="G130">
        <v>353.81300813008102</v>
      </c>
    </row>
    <row r="131" spans="1:7" x14ac:dyDescent="0.2">
      <c r="A131">
        <v>124</v>
      </c>
      <c r="B131">
        <v>45</v>
      </c>
      <c r="C131">
        <v>80</v>
      </c>
      <c r="D131">
        <v>4612</v>
      </c>
      <c r="E131">
        <v>248</v>
      </c>
      <c r="F131">
        <v>43767</v>
      </c>
      <c r="G131">
        <v>352.95967741935402</v>
      </c>
    </row>
    <row r="132" spans="1:7" x14ac:dyDescent="0.2">
      <c r="A132">
        <v>125</v>
      </c>
      <c r="B132">
        <v>45</v>
      </c>
      <c r="C132">
        <v>80</v>
      </c>
      <c r="D132">
        <v>4625</v>
      </c>
      <c r="E132">
        <v>343</v>
      </c>
      <c r="F132">
        <v>44110</v>
      </c>
      <c r="G132">
        <v>352.88</v>
      </c>
    </row>
    <row r="133" spans="1:7" x14ac:dyDescent="0.2">
      <c r="A133">
        <v>126</v>
      </c>
      <c r="B133">
        <v>45</v>
      </c>
      <c r="C133">
        <v>80</v>
      </c>
      <c r="D133">
        <v>4643</v>
      </c>
      <c r="E133">
        <v>231</v>
      </c>
      <c r="F133">
        <v>44341</v>
      </c>
      <c r="G133">
        <v>351.91269841269798</v>
      </c>
    </row>
    <row r="134" spans="1:7" x14ac:dyDescent="0.2">
      <c r="A134">
        <v>127</v>
      </c>
      <c r="B134">
        <v>45</v>
      </c>
      <c r="C134">
        <v>80</v>
      </c>
      <c r="D134">
        <v>4661</v>
      </c>
      <c r="E134">
        <v>496</v>
      </c>
      <c r="F134">
        <v>44837</v>
      </c>
      <c r="G134">
        <v>353.04724409448801</v>
      </c>
    </row>
    <row r="135" spans="1:7" x14ac:dyDescent="0.2">
      <c r="A135">
        <v>128</v>
      </c>
      <c r="B135">
        <v>45</v>
      </c>
      <c r="C135">
        <v>80</v>
      </c>
      <c r="D135">
        <v>4666</v>
      </c>
      <c r="E135">
        <v>237</v>
      </c>
      <c r="F135">
        <v>45074</v>
      </c>
      <c r="G135">
        <v>352.140625</v>
      </c>
    </row>
    <row r="136" spans="1:7" x14ac:dyDescent="0.2">
      <c r="A136">
        <v>129</v>
      </c>
      <c r="B136">
        <v>45</v>
      </c>
      <c r="C136">
        <v>80</v>
      </c>
      <c r="D136">
        <v>4675</v>
      </c>
      <c r="E136">
        <v>359</v>
      </c>
      <c r="F136">
        <v>45433</v>
      </c>
      <c r="G136">
        <v>352.19379844961202</v>
      </c>
    </row>
    <row r="137" spans="1:7" x14ac:dyDescent="0.2">
      <c r="A137">
        <v>130</v>
      </c>
      <c r="B137">
        <v>45</v>
      </c>
      <c r="C137">
        <v>80</v>
      </c>
      <c r="D137">
        <v>4683</v>
      </c>
      <c r="E137">
        <v>253</v>
      </c>
      <c r="F137">
        <v>45686</v>
      </c>
      <c r="G137">
        <v>351.43076923076899</v>
      </c>
    </row>
    <row r="138" spans="1:7" x14ac:dyDescent="0.2">
      <c r="A138">
        <v>131</v>
      </c>
      <c r="B138">
        <v>45</v>
      </c>
      <c r="C138">
        <v>80</v>
      </c>
      <c r="D138">
        <v>4699</v>
      </c>
      <c r="E138">
        <v>317</v>
      </c>
      <c r="F138">
        <v>46003</v>
      </c>
      <c r="G138">
        <v>351.16793893129699</v>
      </c>
    </row>
    <row r="139" spans="1:7" x14ac:dyDescent="0.2">
      <c r="A139">
        <v>132</v>
      </c>
      <c r="B139">
        <v>45</v>
      </c>
      <c r="C139">
        <v>80</v>
      </c>
      <c r="D139">
        <v>4714</v>
      </c>
      <c r="E139">
        <v>344</v>
      </c>
      <c r="F139">
        <v>46347</v>
      </c>
      <c r="G139">
        <v>351.11363636363598</v>
      </c>
    </row>
    <row r="140" spans="1:7" x14ac:dyDescent="0.2">
      <c r="A140">
        <v>133</v>
      </c>
      <c r="B140">
        <v>45</v>
      </c>
      <c r="C140">
        <v>80</v>
      </c>
      <c r="D140">
        <v>4722</v>
      </c>
      <c r="E140">
        <v>155</v>
      </c>
      <c r="F140">
        <v>46502</v>
      </c>
      <c r="G140">
        <v>349.63909774436001</v>
      </c>
    </row>
    <row r="141" spans="1:7" x14ac:dyDescent="0.2">
      <c r="A141">
        <v>134</v>
      </c>
      <c r="B141">
        <v>45</v>
      </c>
      <c r="C141">
        <v>80</v>
      </c>
      <c r="D141">
        <v>4737</v>
      </c>
      <c r="E141">
        <v>310</v>
      </c>
      <c r="F141">
        <v>46812</v>
      </c>
      <c r="G141">
        <v>349.34328358208899</v>
      </c>
    </row>
    <row r="142" spans="1:7" x14ac:dyDescent="0.2">
      <c r="A142">
        <v>135</v>
      </c>
      <c r="B142">
        <v>45</v>
      </c>
      <c r="C142">
        <v>80</v>
      </c>
      <c r="D142">
        <v>4742</v>
      </c>
      <c r="E142">
        <v>138</v>
      </c>
      <c r="F142">
        <v>46950</v>
      </c>
      <c r="G142">
        <v>347.77777777777698</v>
      </c>
    </row>
    <row r="143" spans="1:7" x14ac:dyDescent="0.2">
      <c r="A143">
        <v>136</v>
      </c>
      <c r="B143">
        <v>45</v>
      </c>
      <c r="C143">
        <v>80</v>
      </c>
      <c r="D143">
        <v>4747</v>
      </c>
      <c r="E143">
        <v>129</v>
      </c>
      <c r="F143">
        <v>47079</v>
      </c>
      <c r="G143">
        <v>346.16911764705799</v>
      </c>
    </row>
    <row r="144" spans="1:7" x14ac:dyDescent="0.2">
      <c r="A144">
        <v>137</v>
      </c>
      <c r="B144">
        <v>45</v>
      </c>
      <c r="C144">
        <v>80</v>
      </c>
      <c r="D144">
        <v>4750</v>
      </c>
      <c r="E144">
        <v>166</v>
      </c>
      <c r="F144">
        <v>47245</v>
      </c>
      <c r="G144">
        <v>344.85401459854</v>
      </c>
    </row>
    <row r="145" spans="1:7" x14ac:dyDescent="0.2">
      <c r="A145">
        <v>138</v>
      </c>
      <c r="B145">
        <v>45</v>
      </c>
      <c r="C145">
        <v>80</v>
      </c>
      <c r="D145">
        <v>4761</v>
      </c>
      <c r="E145">
        <v>219</v>
      </c>
      <c r="F145">
        <v>47464</v>
      </c>
      <c r="G145">
        <v>343.94202898550702</v>
      </c>
    </row>
    <row r="146" spans="1:7" x14ac:dyDescent="0.2">
      <c r="A146">
        <v>139</v>
      </c>
      <c r="B146">
        <v>45</v>
      </c>
      <c r="C146">
        <v>80</v>
      </c>
      <c r="D146">
        <v>4786</v>
      </c>
      <c r="E146">
        <v>330</v>
      </c>
      <c r="F146">
        <v>47794</v>
      </c>
      <c r="G146">
        <v>343.84172661870502</v>
      </c>
    </row>
    <row r="147" spans="1:7" x14ac:dyDescent="0.2">
      <c r="A147">
        <v>140</v>
      </c>
      <c r="B147">
        <v>45</v>
      </c>
      <c r="C147">
        <v>80</v>
      </c>
      <c r="D147">
        <v>4798</v>
      </c>
      <c r="E147">
        <v>215</v>
      </c>
      <c r="F147">
        <v>48009</v>
      </c>
      <c r="G147">
        <v>342.92142857142801</v>
      </c>
    </row>
    <row r="148" spans="1:7" x14ac:dyDescent="0.2">
      <c r="A148">
        <v>141</v>
      </c>
      <c r="B148">
        <v>45</v>
      </c>
      <c r="C148">
        <v>80</v>
      </c>
      <c r="D148">
        <v>4812</v>
      </c>
      <c r="E148">
        <v>335</v>
      </c>
      <c r="F148">
        <v>48344</v>
      </c>
      <c r="G148">
        <v>342.86524822694997</v>
      </c>
    </row>
    <row r="149" spans="1:7" x14ac:dyDescent="0.2">
      <c r="A149">
        <v>142</v>
      </c>
      <c r="B149">
        <v>45</v>
      </c>
      <c r="C149">
        <v>80</v>
      </c>
      <c r="D149">
        <v>4817</v>
      </c>
      <c r="E149">
        <v>145</v>
      </c>
      <c r="F149">
        <v>48489</v>
      </c>
      <c r="G149">
        <v>341.47183098591501</v>
      </c>
    </row>
    <row r="150" spans="1:7" x14ac:dyDescent="0.2">
      <c r="A150">
        <v>143</v>
      </c>
      <c r="B150">
        <v>45</v>
      </c>
      <c r="C150">
        <v>80</v>
      </c>
      <c r="D150">
        <v>4830</v>
      </c>
      <c r="E150">
        <v>406</v>
      </c>
      <c r="F150">
        <v>48895</v>
      </c>
      <c r="G150">
        <v>341.923076923076</v>
      </c>
    </row>
    <row r="151" spans="1:7" x14ac:dyDescent="0.2">
      <c r="A151">
        <v>144</v>
      </c>
      <c r="B151">
        <v>45</v>
      </c>
      <c r="C151">
        <v>80</v>
      </c>
      <c r="D151">
        <v>4846</v>
      </c>
      <c r="E151">
        <v>374</v>
      </c>
      <c r="F151">
        <v>49269</v>
      </c>
      <c r="G151">
        <v>342.14583333333297</v>
      </c>
    </row>
    <row r="152" spans="1:7" x14ac:dyDescent="0.2">
      <c r="A152">
        <v>145</v>
      </c>
      <c r="B152">
        <v>45</v>
      </c>
      <c r="C152">
        <v>80</v>
      </c>
      <c r="D152">
        <v>4865</v>
      </c>
      <c r="E152">
        <v>371</v>
      </c>
      <c r="F152">
        <v>49640</v>
      </c>
      <c r="G152">
        <v>342.34482758620601</v>
      </c>
    </row>
    <row r="153" spans="1:7" x14ac:dyDescent="0.2">
      <c r="A153">
        <v>146</v>
      </c>
      <c r="B153">
        <v>45</v>
      </c>
      <c r="C153">
        <v>80</v>
      </c>
      <c r="D153">
        <v>4869</v>
      </c>
      <c r="E153">
        <v>216</v>
      </c>
      <c r="F153">
        <v>49856</v>
      </c>
      <c r="G153">
        <v>341.47945205479402</v>
      </c>
    </row>
    <row r="154" spans="1:7" x14ac:dyDescent="0.2">
      <c r="A154">
        <v>147</v>
      </c>
      <c r="B154">
        <v>45</v>
      </c>
      <c r="C154">
        <v>80</v>
      </c>
      <c r="D154">
        <v>4873</v>
      </c>
      <c r="E154">
        <v>170</v>
      </c>
      <c r="F154">
        <v>50026</v>
      </c>
      <c r="G154">
        <v>340.31292517006801</v>
      </c>
    </row>
    <row r="155" spans="1:7" x14ac:dyDescent="0.2">
      <c r="A155">
        <v>148</v>
      </c>
      <c r="B155">
        <v>45</v>
      </c>
      <c r="C155">
        <v>80</v>
      </c>
      <c r="D155">
        <v>4887</v>
      </c>
      <c r="E155">
        <v>186</v>
      </c>
      <c r="F155">
        <v>50212</v>
      </c>
      <c r="G155">
        <v>339.27027027026998</v>
      </c>
    </row>
    <row r="156" spans="1:7" x14ac:dyDescent="0.2">
      <c r="A156">
        <v>149</v>
      </c>
      <c r="B156">
        <v>45</v>
      </c>
      <c r="C156">
        <v>80</v>
      </c>
      <c r="D156">
        <v>4901</v>
      </c>
      <c r="E156">
        <v>265</v>
      </c>
      <c r="F156">
        <v>50477</v>
      </c>
      <c r="G156">
        <v>338.77181208053599</v>
      </c>
    </row>
    <row r="157" spans="1:7" x14ac:dyDescent="0.2">
      <c r="A157">
        <v>150</v>
      </c>
      <c r="B157">
        <v>45</v>
      </c>
      <c r="C157">
        <v>80</v>
      </c>
      <c r="D157">
        <v>4912</v>
      </c>
      <c r="E157">
        <v>159</v>
      </c>
      <c r="F157">
        <v>50636</v>
      </c>
      <c r="G157">
        <v>337.57333333333298</v>
      </c>
    </row>
    <row r="158" spans="1:7" x14ac:dyDescent="0.2">
      <c r="A158">
        <v>151</v>
      </c>
      <c r="B158">
        <v>45</v>
      </c>
      <c r="C158">
        <v>80</v>
      </c>
      <c r="D158">
        <v>4924</v>
      </c>
      <c r="E158">
        <v>232</v>
      </c>
      <c r="F158">
        <v>50868</v>
      </c>
      <c r="G158">
        <v>336.87417218542998</v>
      </c>
    </row>
    <row r="159" spans="1:7" x14ac:dyDescent="0.2">
      <c r="A159">
        <v>152</v>
      </c>
      <c r="B159">
        <v>45</v>
      </c>
      <c r="C159">
        <v>80</v>
      </c>
      <c r="D159">
        <v>4933</v>
      </c>
      <c r="E159">
        <v>220</v>
      </c>
      <c r="F159">
        <v>51088</v>
      </c>
      <c r="G159">
        <v>336.105263157894</v>
      </c>
    </row>
    <row r="160" spans="1:7" x14ac:dyDescent="0.2">
      <c r="A160">
        <v>153</v>
      </c>
      <c r="B160">
        <v>45</v>
      </c>
      <c r="C160">
        <v>80</v>
      </c>
      <c r="D160">
        <v>4940</v>
      </c>
      <c r="E160">
        <v>251</v>
      </c>
      <c r="F160">
        <v>51339</v>
      </c>
      <c r="G160">
        <v>335.54901960784298</v>
      </c>
    </row>
    <row r="161" spans="1:7" x14ac:dyDescent="0.2">
      <c r="A161">
        <v>154</v>
      </c>
      <c r="B161">
        <v>45</v>
      </c>
      <c r="C161">
        <v>80</v>
      </c>
      <c r="D161">
        <v>4955</v>
      </c>
      <c r="E161">
        <v>456</v>
      </c>
      <c r="F161">
        <v>51795</v>
      </c>
      <c r="G161">
        <v>336.33116883116799</v>
      </c>
    </row>
    <row r="162" spans="1:7" x14ac:dyDescent="0.2">
      <c r="A162">
        <v>155</v>
      </c>
      <c r="B162">
        <v>45</v>
      </c>
      <c r="C162">
        <v>80</v>
      </c>
      <c r="D162">
        <v>4989</v>
      </c>
      <c r="E162">
        <v>863</v>
      </c>
      <c r="F162">
        <v>52658</v>
      </c>
      <c r="G162">
        <v>339.72903225806402</v>
      </c>
    </row>
    <row r="163" spans="1:7" x14ac:dyDescent="0.2">
      <c r="A163">
        <v>156</v>
      </c>
      <c r="B163">
        <v>45</v>
      </c>
      <c r="C163">
        <v>80</v>
      </c>
      <c r="D163">
        <v>4994</v>
      </c>
      <c r="E163">
        <v>193</v>
      </c>
      <c r="F163">
        <v>52851</v>
      </c>
      <c r="G163">
        <v>338.78846153846098</v>
      </c>
    </row>
    <row r="164" spans="1:7" x14ac:dyDescent="0.2">
      <c r="A164">
        <v>157</v>
      </c>
      <c r="B164">
        <v>45</v>
      </c>
      <c r="C164">
        <v>80</v>
      </c>
      <c r="D164">
        <v>4998</v>
      </c>
      <c r="E164">
        <v>207</v>
      </c>
      <c r="F164">
        <v>53058</v>
      </c>
      <c r="G164">
        <v>337.949044585987</v>
      </c>
    </row>
    <row r="165" spans="1:7" x14ac:dyDescent="0.2">
      <c r="A165">
        <v>158</v>
      </c>
      <c r="B165">
        <v>45</v>
      </c>
      <c r="C165">
        <v>80</v>
      </c>
      <c r="D165">
        <v>5012</v>
      </c>
      <c r="E165">
        <v>298</v>
      </c>
      <c r="F165">
        <v>53356</v>
      </c>
      <c r="G165">
        <v>337.69620253164499</v>
      </c>
    </row>
    <row r="166" spans="1:7" x14ac:dyDescent="0.2">
      <c r="A166">
        <v>159</v>
      </c>
      <c r="B166">
        <v>45</v>
      </c>
      <c r="C166">
        <v>80</v>
      </c>
      <c r="D166">
        <v>5016</v>
      </c>
      <c r="E166">
        <v>164</v>
      </c>
      <c r="F166">
        <v>53520</v>
      </c>
      <c r="G166">
        <v>336.60377358490501</v>
      </c>
    </row>
    <row r="167" spans="1:7" x14ac:dyDescent="0.2">
      <c r="A167">
        <v>160</v>
      </c>
      <c r="B167">
        <v>45</v>
      </c>
      <c r="C167">
        <v>80</v>
      </c>
      <c r="D167">
        <v>5029</v>
      </c>
      <c r="E167">
        <v>275</v>
      </c>
      <c r="F167">
        <v>53795</v>
      </c>
      <c r="G167">
        <v>336.21875</v>
      </c>
    </row>
    <row r="168" spans="1:7" x14ac:dyDescent="0.2">
      <c r="A168">
        <v>161</v>
      </c>
      <c r="B168">
        <v>45</v>
      </c>
      <c r="C168">
        <v>80</v>
      </c>
      <c r="D168">
        <v>5036</v>
      </c>
      <c r="E168">
        <v>239</v>
      </c>
      <c r="F168">
        <v>54034</v>
      </c>
      <c r="G168">
        <v>335.614906832298</v>
      </c>
    </row>
    <row r="169" spans="1:7" x14ac:dyDescent="0.2">
      <c r="A169">
        <v>162</v>
      </c>
      <c r="B169">
        <v>45</v>
      </c>
      <c r="C169">
        <v>80</v>
      </c>
      <c r="D169">
        <v>5045</v>
      </c>
      <c r="E169">
        <v>126</v>
      </c>
      <c r="F169">
        <v>54160</v>
      </c>
      <c r="G169">
        <v>334.32098765432102</v>
      </c>
    </row>
    <row r="170" spans="1:7" x14ac:dyDescent="0.2">
      <c r="A170">
        <v>163</v>
      </c>
      <c r="B170">
        <v>45</v>
      </c>
      <c r="C170">
        <v>80</v>
      </c>
      <c r="D170">
        <v>5052</v>
      </c>
      <c r="E170">
        <v>243</v>
      </c>
      <c r="F170">
        <v>54403</v>
      </c>
      <c r="G170">
        <v>333.76073619631899</v>
      </c>
    </row>
    <row r="171" spans="1:7" x14ac:dyDescent="0.2">
      <c r="A171">
        <v>164</v>
      </c>
      <c r="B171">
        <v>45</v>
      </c>
      <c r="C171">
        <v>80</v>
      </c>
      <c r="D171">
        <v>5065</v>
      </c>
      <c r="E171">
        <v>305</v>
      </c>
      <c r="F171">
        <v>54708</v>
      </c>
      <c r="G171">
        <v>333.585365853658</v>
      </c>
    </row>
    <row r="172" spans="1:7" x14ac:dyDescent="0.2">
      <c r="A172">
        <v>165</v>
      </c>
      <c r="B172">
        <v>45</v>
      </c>
      <c r="C172">
        <v>80</v>
      </c>
      <c r="D172">
        <v>5075</v>
      </c>
      <c r="E172">
        <v>129</v>
      </c>
      <c r="F172">
        <v>54837</v>
      </c>
      <c r="G172">
        <v>332.345454545454</v>
      </c>
    </row>
    <row r="173" spans="1:7" x14ac:dyDescent="0.2">
      <c r="A173">
        <v>166</v>
      </c>
      <c r="B173">
        <v>45</v>
      </c>
      <c r="C173">
        <v>80</v>
      </c>
      <c r="D173">
        <v>5087</v>
      </c>
      <c r="E173">
        <v>189</v>
      </c>
      <c r="F173">
        <v>55026</v>
      </c>
      <c r="G173">
        <v>331.48192771084302</v>
      </c>
    </row>
    <row r="174" spans="1:7" x14ac:dyDescent="0.2">
      <c r="A174">
        <v>167</v>
      </c>
      <c r="B174">
        <v>45</v>
      </c>
      <c r="C174">
        <v>80</v>
      </c>
      <c r="D174">
        <v>5090</v>
      </c>
      <c r="E174">
        <v>158</v>
      </c>
      <c r="F174">
        <v>55184</v>
      </c>
      <c r="G174">
        <v>330.44311377245498</v>
      </c>
    </row>
    <row r="175" spans="1:7" x14ac:dyDescent="0.2">
      <c r="A175">
        <v>168</v>
      </c>
      <c r="B175">
        <v>45</v>
      </c>
      <c r="C175">
        <v>80</v>
      </c>
      <c r="D175">
        <v>5098</v>
      </c>
      <c r="E175">
        <v>372</v>
      </c>
      <c r="F175">
        <v>55556</v>
      </c>
      <c r="G175">
        <v>330.69047619047598</v>
      </c>
    </row>
    <row r="176" spans="1:7" x14ac:dyDescent="0.2">
      <c r="A176">
        <v>169</v>
      </c>
      <c r="B176">
        <v>45</v>
      </c>
      <c r="C176">
        <v>80</v>
      </c>
      <c r="D176">
        <v>5102</v>
      </c>
      <c r="E176">
        <v>232</v>
      </c>
      <c r="F176">
        <v>55788</v>
      </c>
      <c r="G176">
        <v>330.106508875739</v>
      </c>
    </row>
    <row r="177" spans="1:7" x14ac:dyDescent="0.2">
      <c r="A177">
        <v>170</v>
      </c>
      <c r="B177">
        <v>45</v>
      </c>
      <c r="C177">
        <v>80</v>
      </c>
      <c r="D177">
        <v>5117</v>
      </c>
      <c r="E177">
        <v>405</v>
      </c>
      <c r="F177">
        <v>56193</v>
      </c>
      <c r="G177">
        <v>330.54705882352903</v>
      </c>
    </row>
    <row r="178" spans="1:7" x14ac:dyDescent="0.2">
      <c r="A178">
        <v>171</v>
      </c>
      <c r="B178">
        <v>45</v>
      </c>
      <c r="C178">
        <v>80</v>
      </c>
      <c r="D178">
        <v>5130</v>
      </c>
      <c r="E178">
        <v>235</v>
      </c>
      <c r="F178">
        <v>56428</v>
      </c>
      <c r="G178">
        <v>329.98830409356702</v>
      </c>
    </row>
    <row r="179" spans="1:7" x14ac:dyDescent="0.2">
      <c r="A179">
        <v>172</v>
      </c>
      <c r="B179">
        <v>45</v>
      </c>
      <c r="C179">
        <v>80</v>
      </c>
      <c r="D179">
        <v>5139</v>
      </c>
      <c r="E179">
        <v>220</v>
      </c>
      <c r="F179">
        <v>56648</v>
      </c>
      <c r="G179">
        <v>329.34883720930202</v>
      </c>
    </row>
    <row r="180" spans="1:7" x14ac:dyDescent="0.2">
      <c r="A180">
        <v>173</v>
      </c>
      <c r="B180">
        <v>45</v>
      </c>
      <c r="C180">
        <v>80</v>
      </c>
      <c r="D180">
        <v>5143</v>
      </c>
      <c r="E180">
        <v>125</v>
      </c>
      <c r="F180">
        <v>56773</v>
      </c>
      <c r="G180">
        <v>328.16763005780302</v>
      </c>
    </row>
    <row r="181" spans="1:7" x14ac:dyDescent="0.2">
      <c r="A181">
        <v>174</v>
      </c>
      <c r="B181">
        <v>45</v>
      </c>
      <c r="C181">
        <v>80</v>
      </c>
      <c r="D181">
        <v>5152</v>
      </c>
      <c r="E181">
        <v>149</v>
      </c>
      <c r="F181">
        <v>56922</v>
      </c>
      <c r="G181">
        <v>327.13793103448199</v>
      </c>
    </row>
    <row r="182" spans="1:7" x14ac:dyDescent="0.2">
      <c r="A182">
        <v>175</v>
      </c>
      <c r="B182">
        <v>45</v>
      </c>
      <c r="C182">
        <v>80</v>
      </c>
      <c r="D182">
        <v>5158</v>
      </c>
      <c r="E182">
        <v>307</v>
      </c>
      <c r="F182">
        <v>57229</v>
      </c>
      <c r="G182">
        <v>327.02285714285699</v>
      </c>
    </row>
    <row r="183" spans="1:7" x14ac:dyDescent="0.2">
      <c r="A183">
        <v>176</v>
      </c>
      <c r="B183">
        <v>45</v>
      </c>
      <c r="C183">
        <v>80</v>
      </c>
      <c r="D183">
        <v>5160</v>
      </c>
      <c r="E183">
        <v>232</v>
      </c>
      <c r="F183">
        <v>57461</v>
      </c>
      <c r="G183">
        <v>326.48295454545399</v>
      </c>
    </row>
    <row r="184" spans="1:7" x14ac:dyDescent="0.2">
      <c r="A184">
        <v>177</v>
      </c>
      <c r="B184">
        <v>45</v>
      </c>
      <c r="C184">
        <v>80</v>
      </c>
      <c r="D184">
        <v>5166</v>
      </c>
      <c r="E184">
        <v>209</v>
      </c>
      <c r="F184">
        <v>57670</v>
      </c>
      <c r="G184">
        <v>325.81920903954801</v>
      </c>
    </row>
    <row r="185" spans="1:7" x14ac:dyDescent="0.2">
      <c r="A185">
        <v>178</v>
      </c>
      <c r="B185">
        <v>45</v>
      </c>
      <c r="C185">
        <v>80</v>
      </c>
      <c r="D185">
        <v>5174</v>
      </c>
      <c r="E185">
        <v>351</v>
      </c>
      <c r="F185">
        <v>58021</v>
      </c>
      <c r="G185">
        <v>325.960674157303</v>
      </c>
    </row>
    <row r="186" spans="1:7" x14ac:dyDescent="0.2">
      <c r="A186">
        <v>179</v>
      </c>
      <c r="B186">
        <v>45</v>
      </c>
      <c r="C186">
        <v>80</v>
      </c>
      <c r="D186">
        <v>5179</v>
      </c>
      <c r="E186">
        <v>245</v>
      </c>
      <c r="F186">
        <v>58266</v>
      </c>
      <c r="G186">
        <v>325.508379888268</v>
      </c>
    </row>
    <row r="187" spans="1:7" x14ac:dyDescent="0.2">
      <c r="A187">
        <v>180</v>
      </c>
      <c r="B187">
        <v>45</v>
      </c>
      <c r="C187">
        <v>80</v>
      </c>
      <c r="D187">
        <v>5183</v>
      </c>
      <c r="E187">
        <v>131</v>
      </c>
      <c r="F187">
        <v>58397</v>
      </c>
      <c r="G187">
        <v>324.42777777777701</v>
      </c>
    </row>
    <row r="188" spans="1:7" x14ac:dyDescent="0.2">
      <c r="A188">
        <v>181</v>
      </c>
      <c r="B188">
        <v>45</v>
      </c>
      <c r="C188">
        <v>80</v>
      </c>
      <c r="D188">
        <v>5192</v>
      </c>
      <c r="E188">
        <v>228</v>
      </c>
      <c r="F188">
        <v>58625</v>
      </c>
      <c r="G188">
        <v>323.89502762430902</v>
      </c>
    </row>
    <row r="189" spans="1:7" x14ac:dyDescent="0.2">
      <c r="A189">
        <v>182</v>
      </c>
      <c r="B189">
        <v>45</v>
      </c>
      <c r="C189">
        <v>80</v>
      </c>
      <c r="D189">
        <v>5212</v>
      </c>
      <c r="E189">
        <v>346</v>
      </c>
      <c r="F189">
        <v>58971</v>
      </c>
      <c r="G189">
        <v>324.01648351648299</v>
      </c>
    </row>
    <row r="190" spans="1:7" x14ac:dyDescent="0.2">
      <c r="A190">
        <v>183</v>
      </c>
      <c r="B190">
        <v>45</v>
      </c>
      <c r="C190">
        <v>80</v>
      </c>
      <c r="D190">
        <v>5219</v>
      </c>
      <c r="E190">
        <v>232</v>
      </c>
      <c r="F190">
        <v>59203</v>
      </c>
      <c r="G190">
        <v>323.51366120218501</v>
      </c>
    </row>
    <row r="191" spans="1:7" x14ac:dyDescent="0.2">
      <c r="A191">
        <v>184</v>
      </c>
      <c r="B191">
        <v>45</v>
      </c>
      <c r="C191">
        <v>80</v>
      </c>
      <c r="D191">
        <v>5229</v>
      </c>
      <c r="E191">
        <v>218</v>
      </c>
      <c r="F191">
        <v>59421</v>
      </c>
      <c r="G191">
        <v>322.94021739130397</v>
      </c>
    </row>
    <row r="192" spans="1:7" x14ac:dyDescent="0.2">
      <c r="A192">
        <v>185</v>
      </c>
      <c r="B192">
        <v>45</v>
      </c>
      <c r="C192">
        <v>80</v>
      </c>
      <c r="D192">
        <v>5241</v>
      </c>
      <c r="E192">
        <v>570</v>
      </c>
      <c r="F192">
        <v>59991</v>
      </c>
      <c r="G192">
        <v>324.27567567567502</v>
      </c>
    </row>
    <row r="193" spans="1:7" x14ac:dyDescent="0.2">
      <c r="A193">
        <v>186</v>
      </c>
      <c r="B193">
        <v>45</v>
      </c>
      <c r="C193">
        <v>80</v>
      </c>
      <c r="D193">
        <v>5252</v>
      </c>
      <c r="E193">
        <v>369</v>
      </c>
      <c r="F193">
        <v>60360</v>
      </c>
      <c r="G193">
        <v>324.51612903225799</v>
      </c>
    </row>
    <row r="194" spans="1:7" x14ac:dyDescent="0.2">
      <c r="A194">
        <v>187</v>
      </c>
      <c r="B194">
        <v>45</v>
      </c>
      <c r="C194">
        <v>80</v>
      </c>
      <c r="D194">
        <v>5269</v>
      </c>
      <c r="E194">
        <v>227</v>
      </c>
      <c r="F194">
        <v>60587</v>
      </c>
      <c r="G194">
        <v>323.994652406417</v>
      </c>
    </row>
    <row r="195" spans="1:7" x14ac:dyDescent="0.2">
      <c r="A195">
        <v>188</v>
      </c>
      <c r="B195">
        <v>45</v>
      </c>
      <c r="C195">
        <v>80</v>
      </c>
      <c r="D195">
        <v>5280</v>
      </c>
      <c r="E195">
        <v>256</v>
      </c>
      <c r="F195">
        <v>60843</v>
      </c>
      <c r="G195">
        <v>323.63297872340399</v>
      </c>
    </row>
    <row r="196" spans="1:7" x14ac:dyDescent="0.2">
      <c r="A196">
        <v>189</v>
      </c>
      <c r="B196">
        <v>45</v>
      </c>
      <c r="C196">
        <v>80</v>
      </c>
      <c r="D196">
        <v>5287</v>
      </c>
      <c r="E196">
        <v>336</v>
      </c>
      <c r="F196">
        <v>61179</v>
      </c>
      <c r="G196">
        <v>323.69841269841203</v>
      </c>
    </row>
    <row r="197" spans="1:7" x14ac:dyDescent="0.2">
      <c r="A197">
        <v>190</v>
      </c>
      <c r="B197">
        <v>45</v>
      </c>
      <c r="C197">
        <v>80</v>
      </c>
      <c r="D197">
        <v>5300</v>
      </c>
      <c r="E197">
        <v>414</v>
      </c>
      <c r="F197">
        <v>61593</v>
      </c>
      <c r="G197">
        <v>324.17368421052601</v>
      </c>
    </row>
    <row r="198" spans="1:7" x14ac:dyDescent="0.2">
      <c r="A198">
        <v>191</v>
      </c>
      <c r="B198">
        <v>45</v>
      </c>
      <c r="C198">
        <v>80</v>
      </c>
      <c r="D198">
        <v>5317</v>
      </c>
      <c r="E198">
        <v>220</v>
      </c>
      <c r="F198">
        <v>61813</v>
      </c>
      <c r="G198">
        <v>323.62827225130798</v>
      </c>
    </row>
    <row r="199" spans="1:7" x14ac:dyDescent="0.2">
      <c r="A199">
        <v>192</v>
      </c>
      <c r="B199">
        <v>45</v>
      </c>
      <c r="C199">
        <v>80</v>
      </c>
      <c r="D199">
        <v>5326</v>
      </c>
      <c r="E199">
        <v>305</v>
      </c>
      <c r="F199">
        <v>62118</v>
      </c>
      <c r="G199">
        <v>323.53125</v>
      </c>
    </row>
    <row r="200" spans="1:7" x14ac:dyDescent="0.2">
      <c r="A200">
        <v>193</v>
      </c>
      <c r="B200">
        <v>45</v>
      </c>
      <c r="C200">
        <v>80</v>
      </c>
      <c r="D200">
        <v>5342</v>
      </c>
      <c r="E200">
        <v>296</v>
      </c>
      <c r="F200">
        <v>62414</v>
      </c>
      <c r="G200">
        <v>323.38860103626899</v>
      </c>
    </row>
    <row r="201" spans="1:7" x14ac:dyDescent="0.2">
      <c r="A201">
        <v>194</v>
      </c>
      <c r="B201">
        <v>45</v>
      </c>
      <c r="C201">
        <v>80</v>
      </c>
      <c r="D201">
        <v>5345</v>
      </c>
      <c r="E201">
        <v>240</v>
      </c>
      <c r="F201">
        <v>62654</v>
      </c>
      <c r="G201">
        <v>322.95876288659701</v>
      </c>
    </row>
    <row r="202" spans="1:7" x14ac:dyDescent="0.2">
      <c r="A202">
        <v>195</v>
      </c>
      <c r="B202">
        <v>45</v>
      </c>
      <c r="C202">
        <v>80</v>
      </c>
      <c r="D202">
        <v>5377</v>
      </c>
      <c r="E202">
        <v>689</v>
      </c>
      <c r="F202">
        <v>63343</v>
      </c>
      <c r="G202">
        <v>324.83589743589698</v>
      </c>
    </row>
    <row r="203" spans="1:7" x14ac:dyDescent="0.2">
      <c r="A203">
        <v>196</v>
      </c>
      <c r="B203">
        <v>45</v>
      </c>
      <c r="C203">
        <v>80</v>
      </c>
      <c r="D203">
        <v>5382</v>
      </c>
      <c r="E203">
        <v>219</v>
      </c>
      <c r="F203">
        <v>63562</v>
      </c>
      <c r="G203">
        <v>324.29591836734602</v>
      </c>
    </row>
    <row r="204" spans="1:7" x14ac:dyDescent="0.2">
      <c r="A204">
        <v>197</v>
      </c>
      <c r="B204">
        <v>45</v>
      </c>
      <c r="C204">
        <v>80</v>
      </c>
      <c r="D204">
        <v>5384</v>
      </c>
      <c r="E204">
        <v>202</v>
      </c>
      <c r="F204">
        <v>63764</v>
      </c>
      <c r="G204">
        <v>323.67512690355301</v>
      </c>
    </row>
    <row r="205" spans="1:7" x14ac:dyDescent="0.2">
      <c r="A205">
        <v>198</v>
      </c>
      <c r="B205">
        <v>45</v>
      </c>
      <c r="C205">
        <v>80</v>
      </c>
      <c r="D205">
        <v>5390</v>
      </c>
      <c r="E205">
        <v>198</v>
      </c>
      <c r="F205">
        <v>63962</v>
      </c>
      <c r="G205">
        <v>323.04040404040398</v>
      </c>
    </row>
    <row r="206" spans="1:7" x14ac:dyDescent="0.2">
      <c r="A206">
        <v>199</v>
      </c>
      <c r="B206">
        <v>45</v>
      </c>
      <c r="C206">
        <v>80</v>
      </c>
      <c r="D206">
        <v>5396</v>
      </c>
      <c r="E206">
        <v>340</v>
      </c>
      <c r="F206">
        <v>64302</v>
      </c>
      <c r="G206">
        <v>323.12562814070299</v>
      </c>
    </row>
    <row r="207" spans="1:7" x14ac:dyDescent="0.2">
      <c r="A207">
        <v>200</v>
      </c>
      <c r="B207">
        <v>45</v>
      </c>
      <c r="C207">
        <v>80</v>
      </c>
      <c r="D207">
        <v>5419</v>
      </c>
      <c r="E207">
        <v>377</v>
      </c>
      <c r="F207">
        <v>64679</v>
      </c>
      <c r="G207">
        <v>323.39499999999998</v>
      </c>
    </row>
    <row r="208" spans="1:7" x14ac:dyDescent="0.2">
      <c r="A208">
        <v>201</v>
      </c>
      <c r="B208">
        <v>45</v>
      </c>
      <c r="C208">
        <v>80</v>
      </c>
      <c r="D208">
        <v>5431</v>
      </c>
      <c r="E208">
        <v>248</v>
      </c>
      <c r="F208">
        <v>64927</v>
      </c>
      <c r="G208">
        <v>323.01990049751203</v>
      </c>
    </row>
    <row r="209" spans="1:7" x14ac:dyDescent="0.2">
      <c r="A209">
        <v>202</v>
      </c>
      <c r="B209">
        <v>45</v>
      </c>
      <c r="C209">
        <v>80</v>
      </c>
      <c r="D209">
        <v>5433</v>
      </c>
      <c r="E209">
        <v>131</v>
      </c>
      <c r="F209">
        <v>65058</v>
      </c>
      <c r="G209">
        <v>322.06930693069302</v>
      </c>
    </row>
    <row r="210" spans="1:7" x14ac:dyDescent="0.2">
      <c r="A210">
        <v>203</v>
      </c>
      <c r="B210">
        <v>45</v>
      </c>
      <c r="C210">
        <v>80</v>
      </c>
      <c r="D210">
        <v>5443</v>
      </c>
      <c r="E210">
        <v>158</v>
      </c>
      <c r="F210">
        <v>65216</v>
      </c>
      <c r="G210">
        <v>321.26108374384199</v>
      </c>
    </row>
    <row r="211" spans="1:7" x14ac:dyDescent="0.2">
      <c r="A211">
        <v>204</v>
      </c>
      <c r="B211">
        <v>45</v>
      </c>
      <c r="C211">
        <v>80</v>
      </c>
      <c r="D211">
        <v>5451</v>
      </c>
      <c r="E211">
        <v>205</v>
      </c>
      <c r="F211">
        <v>65421</v>
      </c>
      <c r="G211">
        <v>320.691176470588</v>
      </c>
    </row>
    <row r="212" spans="1:7" x14ac:dyDescent="0.2">
      <c r="A212">
        <v>205</v>
      </c>
      <c r="B212">
        <v>45</v>
      </c>
      <c r="C212">
        <v>80</v>
      </c>
      <c r="D212">
        <v>5456</v>
      </c>
      <c r="E212">
        <v>330</v>
      </c>
      <c r="F212">
        <v>65751</v>
      </c>
      <c r="G212">
        <v>320.73658536585299</v>
      </c>
    </row>
    <row r="213" spans="1:7" x14ac:dyDescent="0.2">
      <c r="A213">
        <v>206</v>
      </c>
      <c r="B213">
        <v>45</v>
      </c>
      <c r="C213">
        <v>80</v>
      </c>
      <c r="D213">
        <v>5461</v>
      </c>
      <c r="E213">
        <v>349</v>
      </c>
      <c r="F213">
        <v>66100</v>
      </c>
      <c r="G213">
        <v>320.873786407767</v>
      </c>
    </row>
    <row r="214" spans="1:7" x14ac:dyDescent="0.2">
      <c r="A214">
        <v>207</v>
      </c>
      <c r="B214">
        <v>45</v>
      </c>
      <c r="C214">
        <v>80</v>
      </c>
      <c r="D214">
        <v>5466</v>
      </c>
      <c r="E214">
        <v>101</v>
      </c>
      <c r="F214">
        <v>66201</v>
      </c>
      <c r="G214">
        <v>319.81159420289799</v>
      </c>
    </row>
    <row r="215" spans="1:7" x14ac:dyDescent="0.2">
      <c r="A215">
        <v>208</v>
      </c>
      <c r="B215">
        <v>45</v>
      </c>
      <c r="C215">
        <v>80</v>
      </c>
      <c r="D215">
        <v>5467</v>
      </c>
      <c r="E215">
        <v>163</v>
      </c>
      <c r="F215">
        <v>66364</v>
      </c>
      <c r="G215">
        <v>319.05769230769198</v>
      </c>
    </row>
    <row r="216" spans="1:7" x14ac:dyDescent="0.2">
      <c r="A216">
        <v>209</v>
      </c>
      <c r="B216">
        <v>45</v>
      </c>
      <c r="C216">
        <v>80</v>
      </c>
      <c r="D216">
        <v>5472</v>
      </c>
      <c r="E216">
        <v>253</v>
      </c>
      <c r="F216">
        <v>66617</v>
      </c>
      <c r="G216">
        <v>318.74162679425802</v>
      </c>
    </row>
    <row r="217" spans="1:7" x14ac:dyDescent="0.2">
      <c r="A217">
        <v>210</v>
      </c>
      <c r="B217">
        <v>45</v>
      </c>
      <c r="C217">
        <v>80</v>
      </c>
      <c r="D217">
        <v>5485</v>
      </c>
      <c r="E217">
        <v>211</v>
      </c>
      <c r="F217">
        <v>66828</v>
      </c>
      <c r="G217">
        <v>318.228571428571</v>
      </c>
    </row>
    <row r="218" spans="1:7" x14ac:dyDescent="0.2">
      <c r="A218">
        <v>211</v>
      </c>
      <c r="B218">
        <v>45</v>
      </c>
      <c r="C218">
        <v>80</v>
      </c>
      <c r="D218">
        <v>5493</v>
      </c>
      <c r="E218">
        <v>237</v>
      </c>
      <c r="F218">
        <v>67065</v>
      </c>
      <c r="G218">
        <v>317.84360189573403</v>
      </c>
    </row>
    <row r="219" spans="1:7" x14ac:dyDescent="0.2">
      <c r="A219">
        <v>212</v>
      </c>
      <c r="B219">
        <v>45</v>
      </c>
      <c r="C219">
        <v>80</v>
      </c>
      <c r="D219">
        <v>5499</v>
      </c>
      <c r="E219">
        <v>251</v>
      </c>
      <c r="F219">
        <v>67316</v>
      </c>
      <c r="G219">
        <v>317.52830188679201</v>
      </c>
    </row>
    <row r="220" spans="1:7" x14ac:dyDescent="0.2">
      <c r="A220">
        <v>213</v>
      </c>
      <c r="B220">
        <v>45</v>
      </c>
      <c r="C220">
        <v>80</v>
      </c>
      <c r="D220">
        <v>5500</v>
      </c>
      <c r="E220">
        <v>213</v>
      </c>
      <c r="F220">
        <v>67529</v>
      </c>
      <c r="G220">
        <v>317.03755868544602</v>
      </c>
    </row>
    <row r="221" spans="1:7" x14ac:dyDescent="0.2">
      <c r="A221">
        <v>214</v>
      </c>
      <c r="B221">
        <v>45</v>
      </c>
      <c r="C221">
        <v>80</v>
      </c>
      <c r="D221">
        <v>5524</v>
      </c>
      <c r="E221">
        <v>1014</v>
      </c>
      <c r="F221">
        <v>68543</v>
      </c>
      <c r="G221">
        <v>320.29439252336402</v>
      </c>
    </row>
    <row r="222" spans="1:7" x14ac:dyDescent="0.2">
      <c r="A222">
        <v>215</v>
      </c>
      <c r="B222">
        <v>45</v>
      </c>
      <c r="C222">
        <v>80</v>
      </c>
      <c r="D222">
        <v>5534</v>
      </c>
      <c r="E222">
        <v>239</v>
      </c>
      <c r="F222">
        <v>68782</v>
      </c>
      <c r="G222">
        <v>319.91627906976697</v>
      </c>
    </row>
    <row r="223" spans="1:7" x14ac:dyDescent="0.2">
      <c r="A223">
        <v>216</v>
      </c>
      <c r="B223">
        <v>45</v>
      </c>
      <c r="C223">
        <v>80</v>
      </c>
      <c r="D223">
        <v>5539</v>
      </c>
      <c r="E223">
        <v>152</v>
      </c>
      <c r="F223">
        <v>68934</v>
      </c>
      <c r="G223">
        <v>319.138888888888</v>
      </c>
    </row>
    <row r="224" spans="1:7" x14ac:dyDescent="0.2">
      <c r="A224">
        <v>217</v>
      </c>
      <c r="B224">
        <v>45</v>
      </c>
      <c r="C224">
        <v>80</v>
      </c>
      <c r="D224">
        <v>5542</v>
      </c>
      <c r="E224">
        <v>163</v>
      </c>
      <c r="F224">
        <v>69097</v>
      </c>
      <c r="G224">
        <v>318.41935483870901</v>
      </c>
    </row>
    <row r="225" spans="1:7" x14ac:dyDescent="0.2">
      <c r="A225">
        <v>218</v>
      </c>
      <c r="B225">
        <v>45</v>
      </c>
      <c r="C225">
        <v>80</v>
      </c>
      <c r="D225">
        <v>5562</v>
      </c>
      <c r="E225">
        <v>522</v>
      </c>
      <c r="F225">
        <v>69619</v>
      </c>
      <c r="G225">
        <v>319.353211009174</v>
      </c>
    </row>
    <row r="226" spans="1:7" x14ac:dyDescent="0.2">
      <c r="A226">
        <v>219</v>
      </c>
      <c r="B226">
        <v>45</v>
      </c>
      <c r="C226">
        <v>80</v>
      </c>
      <c r="D226">
        <v>5572</v>
      </c>
      <c r="E226">
        <v>262</v>
      </c>
      <c r="F226">
        <v>69881</v>
      </c>
      <c r="G226">
        <v>319.09132420091299</v>
      </c>
    </row>
    <row r="227" spans="1:7" x14ac:dyDescent="0.2">
      <c r="A227">
        <v>220</v>
      </c>
      <c r="B227">
        <v>45</v>
      </c>
      <c r="C227">
        <v>80</v>
      </c>
      <c r="D227">
        <v>5581</v>
      </c>
      <c r="E227">
        <v>338</v>
      </c>
      <c r="F227">
        <v>70219</v>
      </c>
      <c r="G227">
        <v>319.177272727272</v>
      </c>
    </row>
    <row r="228" spans="1:7" x14ac:dyDescent="0.2">
      <c r="A228">
        <v>221</v>
      </c>
      <c r="B228">
        <v>45</v>
      </c>
      <c r="C228">
        <v>80</v>
      </c>
      <c r="D228">
        <v>5585</v>
      </c>
      <c r="E228">
        <v>200</v>
      </c>
      <c r="F228">
        <v>70419</v>
      </c>
      <c r="G228">
        <v>318.63800904977302</v>
      </c>
    </row>
    <row r="229" spans="1:7" x14ac:dyDescent="0.2">
      <c r="A229">
        <v>222</v>
      </c>
      <c r="B229">
        <v>45</v>
      </c>
      <c r="C229">
        <v>80</v>
      </c>
      <c r="D229">
        <v>5590</v>
      </c>
      <c r="E229">
        <v>249</v>
      </c>
      <c r="F229">
        <v>70668</v>
      </c>
      <c r="G229">
        <v>318.32432432432398</v>
      </c>
    </row>
    <row r="230" spans="1:7" x14ac:dyDescent="0.2">
      <c r="A230">
        <v>223</v>
      </c>
      <c r="B230">
        <v>45</v>
      </c>
      <c r="C230">
        <v>80</v>
      </c>
      <c r="D230">
        <v>5597</v>
      </c>
      <c r="E230">
        <v>297</v>
      </c>
      <c r="F230">
        <v>70965</v>
      </c>
      <c r="G230">
        <v>318.22869955156898</v>
      </c>
    </row>
    <row r="231" spans="1:7" x14ac:dyDescent="0.2">
      <c r="A231">
        <v>224</v>
      </c>
      <c r="B231">
        <v>45</v>
      </c>
      <c r="C231">
        <v>80</v>
      </c>
      <c r="D231">
        <v>5607</v>
      </c>
      <c r="E231">
        <v>478</v>
      </c>
      <c r="F231">
        <v>71443</v>
      </c>
      <c r="G231">
        <v>318.94196428571399</v>
      </c>
    </row>
    <row r="232" spans="1:7" x14ac:dyDescent="0.2">
      <c r="A232">
        <v>225</v>
      </c>
      <c r="B232">
        <v>45</v>
      </c>
      <c r="C232">
        <v>80</v>
      </c>
      <c r="D232">
        <v>5610</v>
      </c>
      <c r="E232">
        <v>133</v>
      </c>
      <c r="F232">
        <v>71576</v>
      </c>
      <c r="G232">
        <v>318.11555555555498</v>
      </c>
    </row>
    <row r="233" spans="1:7" x14ac:dyDescent="0.2">
      <c r="A233">
        <v>226</v>
      </c>
      <c r="B233">
        <v>45</v>
      </c>
      <c r="C233">
        <v>80</v>
      </c>
      <c r="D233">
        <v>5615</v>
      </c>
      <c r="E233">
        <v>235</v>
      </c>
      <c r="F233">
        <v>71811</v>
      </c>
      <c r="G233">
        <v>317.74778761061901</v>
      </c>
    </row>
    <row r="234" spans="1:7" x14ac:dyDescent="0.2">
      <c r="A234">
        <v>227</v>
      </c>
      <c r="B234">
        <v>45</v>
      </c>
      <c r="C234">
        <v>80</v>
      </c>
      <c r="D234">
        <v>5633</v>
      </c>
      <c r="E234">
        <v>547</v>
      </c>
      <c r="F234">
        <v>72358</v>
      </c>
      <c r="G234">
        <v>318.75770925110101</v>
      </c>
    </row>
    <row r="235" spans="1:7" x14ac:dyDescent="0.2">
      <c r="A235">
        <v>228</v>
      </c>
      <c r="B235">
        <v>45</v>
      </c>
      <c r="C235">
        <v>80</v>
      </c>
      <c r="D235">
        <v>5635</v>
      </c>
      <c r="E235">
        <v>164</v>
      </c>
      <c r="F235">
        <v>72522</v>
      </c>
      <c r="G235">
        <v>318.07894736842098</v>
      </c>
    </row>
    <row r="236" spans="1:7" x14ac:dyDescent="0.2">
      <c r="A236">
        <v>229</v>
      </c>
      <c r="B236">
        <v>45</v>
      </c>
      <c r="C236">
        <v>80</v>
      </c>
      <c r="D236">
        <v>5641</v>
      </c>
      <c r="E236">
        <v>208</v>
      </c>
      <c r="F236">
        <v>72730</v>
      </c>
      <c r="G236">
        <v>317.59825327510902</v>
      </c>
    </row>
    <row r="237" spans="1:7" x14ac:dyDescent="0.2">
      <c r="A237">
        <v>230</v>
      </c>
      <c r="B237">
        <v>45</v>
      </c>
      <c r="C237">
        <v>80</v>
      </c>
      <c r="D237">
        <v>5653</v>
      </c>
      <c r="E237">
        <v>450</v>
      </c>
      <c r="F237">
        <v>73180</v>
      </c>
      <c r="G237">
        <v>318.17391304347802</v>
      </c>
    </row>
    <row r="238" spans="1:7" x14ac:dyDescent="0.2">
      <c r="A238">
        <v>231</v>
      </c>
      <c r="B238">
        <v>45</v>
      </c>
      <c r="C238">
        <v>80</v>
      </c>
      <c r="D238">
        <v>5665</v>
      </c>
      <c r="E238">
        <v>263</v>
      </c>
      <c r="F238">
        <v>73443</v>
      </c>
      <c r="G238">
        <v>317.93506493506402</v>
      </c>
    </row>
    <row r="239" spans="1:7" x14ac:dyDescent="0.2">
      <c r="A239">
        <v>232</v>
      </c>
      <c r="B239">
        <v>45</v>
      </c>
      <c r="C239">
        <v>80</v>
      </c>
      <c r="D239">
        <v>5666</v>
      </c>
      <c r="E239">
        <v>180</v>
      </c>
      <c r="F239">
        <v>73623</v>
      </c>
      <c r="G239">
        <v>317.34051724137902</v>
      </c>
    </row>
    <row r="240" spans="1:7" x14ac:dyDescent="0.2">
      <c r="A240">
        <v>233</v>
      </c>
      <c r="B240">
        <v>45</v>
      </c>
      <c r="C240">
        <v>80</v>
      </c>
      <c r="D240">
        <v>5670</v>
      </c>
      <c r="E240">
        <v>337</v>
      </c>
      <c r="F240">
        <v>73960</v>
      </c>
      <c r="G240">
        <v>317.42489270386199</v>
      </c>
    </row>
    <row r="241" spans="1:7" x14ac:dyDescent="0.2">
      <c r="A241">
        <v>234</v>
      </c>
      <c r="B241">
        <v>45</v>
      </c>
      <c r="C241">
        <v>80</v>
      </c>
      <c r="D241">
        <v>5673</v>
      </c>
      <c r="E241">
        <v>296</v>
      </c>
      <c r="F241">
        <v>74256</v>
      </c>
      <c r="G241">
        <v>317.33333333333297</v>
      </c>
    </row>
    <row r="242" spans="1:7" x14ac:dyDescent="0.2">
      <c r="A242">
        <v>235</v>
      </c>
      <c r="B242">
        <v>45</v>
      </c>
      <c r="C242">
        <v>80</v>
      </c>
      <c r="D242">
        <v>5680</v>
      </c>
      <c r="E242">
        <v>281</v>
      </c>
      <c r="F242">
        <v>74537</v>
      </c>
      <c r="G242">
        <v>317.17872340425498</v>
      </c>
    </row>
    <row r="243" spans="1:7" x14ac:dyDescent="0.2">
      <c r="A243">
        <v>236</v>
      </c>
      <c r="B243">
        <v>45</v>
      </c>
      <c r="C243">
        <v>80</v>
      </c>
      <c r="D243">
        <v>5685</v>
      </c>
      <c r="E243">
        <v>227</v>
      </c>
      <c r="F243">
        <v>74764</v>
      </c>
      <c r="G243">
        <v>316.79661016949098</v>
      </c>
    </row>
    <row r="244" spans="1:7" x14ac:dyDescent="0.2">
      <c r="A244">
        <v>237</v>
      </c>
      <c r="B244">
        <v>45</v>
      </c>
      <c r="C244">
        <v>80</v>
      </c>
      <c r="D244">
        <v>5691</v>
      </c>
      <c r="E244">
        <v>177</v>
      </c>
      <c r="F244">
        <v>74941</v>
      </c>
      <c r="G244">
        <v>316.20675105485202</v>
      </c>
    </row>
    <row r="245" spans="1:7" x14ac:dyDescent="0.2">
      <c r="A245">
        <v>238</v>
      </c>
      <c r="B245">
        <v>45</v>
      </c>
      <c r="C245">
        <v>80</v>
      </c>
      <c r="D245">
        <v>5706</v>
      </c>
      <c r="E245">
        <v>225</v>
      </c>
      <c r="F245">
        <v>75166</v>
      </c>
      <c r="G245">
        <v>315.82352941176401</v>
      </c>
    </row>
    <row r="246" spans="1:7" x14ac:dyDescent="0.2">
      <c r="A246">
        <v>239</v>
      </c>
      <c r="B246">
        <v>45</v>
      </c>
      <c r="C246">
        <v>80</v>
      </c>
      <c r="D246">
        <v>5709</v>
      </c>
      <c r="E246">
        <v>163</v>
      </c>
      <c r="F246">
        <v>75329</v>
      </c>
      <c r="G246">
        <v>315.18410041841003</v>
      </c>
    </row>
    <row r="247" spans="1:7" x14ac:dyDescent="0.2">
      <c r="A247">
        <v>240</v>
      </c>
      <c r="B247">
        <v>45</v>
      </c>
      <c r="C247">
        <v>80</v>
      </c>
      <c r="D247">
        <v>5719</v>
      </c>
      <c r="E247">
        <v>342</v>
      </c>
      <c r="F247">
        <v>75671</v>
      </c>
      <c r="G247">
        <v>315.29583333333301</v>
      </c>
    </row>
    <row r="248" spans="1:7" x14ac:dyDescent="0.2">
      <c r="A248">
        <v>241</v>
      </c>
      <c r="B248">
        <v>45</v>
      </c>
      <c r="C248">
        <v>80</v>
      </c>
      <c r="D248">
        <v>5736</v>
      </c>
      <c r="E248">
        <v>260</v>
      </c>
      <c r="F248">
        <v>75931</v>
      </c>
      <c r="G248">
        <v>315.06639004149298</v>
      </c>
    </row>
    <row r="249" spans="1:7" x14ac:dyDescent="0.2">
      <c r="A249">
        <v>242</v>
      </c>
      <c r="B249">
        <v>45</v>
      </c>
      <c r="C249">
        <v>80</v>
      </c>
      <c r="D249">
        <v>5746</v>
      </c>
      <c r="E249">
        <v>263</v>
      </c>
      <c r="F249">
        <v>76194</v>
      </c>
      <c r="G249">
        <v>314.85123966942098</v>
      </c>
    </row>
    <row r="250" spans="1:7" x14ac:dyDescent="0.2">
      <c r="A250">
        <v>243</v>
      </c>
      <c r="B250">
        <v>45</v>
      </c>
      <c r="C250">
        <v>80</v>
      </c>
      <c r="D250">
        <v>5752</v>
      </c>
      <c r="E250">
        <v>229</v>
      </c>
      <c r="F250">
        <v>76423</v>
      </c>
      <c r="G250">
        <v>314.49794238683103</v>
      </c>
    </row>
    <row r="251" spans="1:7" x14ac:dyDescent="0.2">
      <c r="A251">
        <v>244</v>
      </c>
      <c r="B251">
        <v>45</v>
      </c>
      <c r="C251">
        <v>80</v>
      </c>
      <c r="D251">
        <v>5765</v>
      </c>
      <c r="E251">
        <v>412</v>
      </c>
      <c r="F251">
        <v>76835</v>
      </c>
      <c r="G251">
        <v>314.89754098360601</v>
      </c>
    </row>
    <row r="252" spans="1:7" x14ac:dyDescent="0.2">
      <c r="A252">
        <v>245</v>
      </c>
      <c r="B252">
        <v>45</v>
      </c>
      <c r="C252">
        <v>80</v>
      </c>
      <c r="D252">
        <v>5782</v>
      </c>
      <c r="E252">
        <v>319</v>
      </c>
      <c r="F252">
        <v>77154</v>
      </c>
      <c r="G252">
        <v>314.91428571428497</v>
      </c>
    </row>
    <row r="253" spans="1:7" x14ac:dyDescent="0.2">
      <c r="A253">
        <v>246</v>
      </c>
      <c r="B253">
        <v>45</v>
      </c>
      <c r="C253">
        <v>80</v>
      </c>
      <c r="D253">
        <v>5802</v>
      </c>
      <c r="E253">
        <v>543</v>
      </c>
      <c r="F253">
        <v>77697</v>
      </c>
      <c r="G253">
        <v>315.84146341463401</v>
      </c>
    </row>
    <row r="254" spans="1:7" x14ac:dyDescent="0.2">
      <c r="A254">
        <v>247</v>
      </c>
      <c r="B254">
        <v>45</v>
      </c>
      <c r="C254">
        <v>80</v>
      </c>
      <c r="D254">
        <v>5812</v>
      </c>
      <c r="E254">
        <v>335</v>
      </c>
      <c r="F254">
        <v>78032</v>
      </c>
      <c r="G254">
        <v>315.91902834007999</v>
      </c>
    </row>
    <row r="255" spans="1:7" x14ac:dyDescent="0.2">
      <c r="A255">
        <v>248</v>
      </c>
      <c r="B255">
        <v>45</v>
      </c>
      <c r="C255">
        <v>80</v>
      </c>
      <c r="D255">
        <v>5816</v>
      </c>
      <c r="E255">
        <v>137</v>
      </c>
      <c r="F255">
        <v>78169</v>
      </c>
      <c r="G255">
        <v>315.197580645161</v>
      </c>
    </row>
    <row r="256" spans="1:7" x14ac:dyDescent="0.2">
      <c r="A256">
        <v>249</v>
      </c>
      <c r="B256">
        <v>45</v>
      </c>
      <c r="C256">
        <v>80</v>
      </c>
      <c r="D256">
        <v>5821</v>
      </c>
      <c r="E256">
        <v>230</v>
      </c>
      <c r="F256">
        <v>78399</v>
      </c>
      <c r="G256">
        <v>314.85542168674698</v>
      </c>
    </row>
    <row r="257" spans="1:7" x14ac:dyDescent="0.2">
      <c r="A257">
        <v>250</v>
      </c>
      <c r="B257">
        <v>45</v>
      </c>
      <c r="C257">
        <v>80</v>
      </c>
      <c r="D257">
        <v>5836</v>
      </c>
      <c r="E257">
        <v>364</v>
      </c>
      <c r="F257">
        <v>78763</v>
      </c>
      <c r="G257">
        <v>315.05200000000002</v>
      </c>
    </row>
    <row r="258" spans="1:7" x14ac:dyDescent="0.2">
      <c r="A258">
        <v>251</v>
      </c>
      <c r="B258">
        <v>45</v>
      </c>
      <c r="C258">
        <v>80</v>
      </c>
      <c r="D258">
        <v>5837</v>
      </c>
      <c r="E258">
        <v>415</v>
      </c>
      <c r="F258">
        <v>79178</v>
      </c>
      <c r="G258">
        <v>315.45019920318703</v>
      </c>
    </row>
    <row r="259" spans="1:7" x14ac:dyDescent="0.2">
      <c r="A259">
        <v>252</v>
      </c>
      <c r="B259">
        <v>45</v>
      </c>
      <c r="C259">
        <v>80</v>
      </c>
      <c r="D259">
        <v>5857</v>
      </c>
      <c r="E259">
        <v>530</v>
      </c>
      <c r="F259">
        <v>79708</v>
      </c>
      <c r="G259">
        <v>316.30158730158701</v>
      </c>
    </row>
    <row r="260" spans="1:7" x14ac:dyDescent="0.2">
      <c r="A260">
        <v>253</v>
      </c>
      <c r="B260">
        <v>45</v>
      </c>
      <c r="C260">
        <v>80</v>
      </c>
      <c r="D260">
        <v>5865</v>
      </c>
      <c r="E260">
        <v>239</v>
      </c>
      <c r="F260">
        <v>79947</v>
      </c>
      <c r="G260">
        <v>315.99604743083</v>
      </c>
    </row>
    <row r="261" spans="1:7" x14ac:dyDescent="0.2">
      <c r="A261">
        <v>254</v>
      </c>
      <c r="B261">
        <v>45</v>
      </c>
      <c r="C261">
        <v>80</v>
      </c>
      <c r="D261">
        <v>5874</v>
      </c>
      <c r="E261">
        <v>162</v>
      </c>
      <c r="F261">
        <v>80109</v>
      </c>
      <c r="G261">
        <v>315.38976377952702</v>
      </c>
    </row>
    <row r="262" spans="1:7" x14ac:dyDescent="0.2">
      <c r="A262">
        <v>255</v>
      </c>
      <c r="B262">
        <v>45</v>
      </c>
      <c r="C262">
        <v>80</v>
      </c>
      <c r="D262">
        <v>5879</v>
      </c>
      <c r="E262">
        <v>162</v>
      </c>
      <c r="F262">
        <v>80271</v>
      </c>
      <c r="G262">
        <v>314.78823529411699</v>
      </c>
    </row>
    <row r="263" spans="1:7" x14ac:dyDescent="0.2">
      <c r="A263">
        <v>256</v>
      </c>
      <c r="B263">
        <v>45</v>
      </c>
      <c r="C263">
        <v>80</v>
      </c>
      <c r="D263">
        <v>5902</v>
      </c>
      <c r="E263">
        <v>350</v>
      </c>
      <c r="F263">
        <v>80621</v>
      </c>
      <c r="G263">
        <v>314.92578125</v>
      </c>
    </row>
    <row r="264" spans="1:7" x14ac:dyDescent="0.2">
      <c r="A264">
        <v>257</v>
      </c>
      <c r="B264">
        <v>45</v>
      </c>
      <c r="C264">
        <v>80</v>
      </c>
      <c r="D264">
        <v>5908</v>
      </c>
      <c r="E264">
        <v>184</v>
      </c>
      <c r="F264">
        <v>80805</v>
      </c>
      <c r="G264">
        <v>314.416342412451</v>
      </c>
    </row>
    <row r="265" spans="1:7" x14ac:dyDescent="0.2">
      <c r="A265">
        <v>258</v>
      </c>
      <c r="B265">
        <v>45</v>
      </c>
      <c r="C265">
        <v>80</v>
      </c>
      <c r="D265">
        <v>5917</v>
      </c>
      <c r="E265">
        <v>281</v>
      </c>
      <c r="F265">
        <v>81086</v>
      </c>
      <c r="G265">
        <v>314.28682170542601</v>
      </c>
    </row>
    <row r="266" spans="1:7" x14ac:dyDescent="0.2">
      <c r="A266">
        <v>259</v>
      </c>
      <c r="B266">
        <v>45</v>
      </c>
      <c r="C266">
        <v>80</v>
      </c>
      <c r="D266">
        <v>5934</v>
      </c>
      <c r="E266">
        <v>283</v>
      </c>
      <c r="F266">
        <v>81369</v>
      </c>
      <c r="G266">
        <v>314.16602316602302</v>
      </c>
    </row>
    <row r="267" spans="1:7" x14ac:dyDescent="0.2">
      <c r="A267">
        <v>260</v>
      </c>
      <c r="B267">
        <v>45</v>
      </c>
      <c r="C267">
        <v>80</v>
      </c>
      <c r="D267">
        <v>5942</v>
      </c>
      <c r="E267">
        <v>223</v>
      </c>
      <c r="F267">
        <v>81592</v>
      </c>
      <c r="G267">
        <v>313.815384615384</v>
      </c>
    </row>
    <row r="268" spans="1:7" x14ac:dyDescent="0.2">
      <c r="A268">
        <v>261</v>
      </c>
      <c r="B268">
        <v>45</v>
      </c>
      <c r="C268">
        <v>80</v>
      </c>
      <c r="D268">
        <v>5945</v>
      </c>
      <c r="E268">
        <v>406</v>
      </c>
      <c r="F268">
        <v>81998</v>
      </c>
      <c r="G268">
        <v>314.16858237547802</v>
      </c>
    </row>
    <row r="269" spans="1:7" x14ac:dyDescent="0.2">
      <c r="A269">
        <v>262</v>
      </c>
      <c r="B269">
        <v>45</v>
      </c>
      <c r="C269">
        <v>80</v>
      </c>
      <c r="D269">
        <v>5959</v>
      </c>
      <c r="E269">
        <v>358</v>
      </c>
      <c r="F269">
        <v>82356</v>
      </c>
      <c r="G269">
        <v>314.335877862595</v>
      </c>
    </row>
    <row r="270" spans="1:7" x14ac:dyDescent="0.2">
      <c r="A270">
        <v>263</v>
      </c>
      <c r="B270">
        <v>45</v>
      </c>
      <c r="C270">
        <v>80</v>
      </c>
      <c r="D270">
        <v>5964</v>
      </c>
      <c r="E270">
        <v>410</v>
      </c>
      <c r="F270">
        <v>82766</v>
      </c>
      <c r="G270">
        <v>314.69961977186301</v>
      </c>
    </row>
    <row r="271" spans="1:7" x14ac:dyDescent="0.2">
      <c r="A271">
        <v>264</v>
      </c>
      <c r="B271">
        <v>45</v>
      </c>
      <c r="C271">
        <v>80</v>
      </c>
      <c r="D271">
        <v>5968</v>
      </c>
      <c r="E271">
        <v>114</v>
      </c>
      <c r="F271">
        <v>82880</v>
      </c>
      <c r="G271">
        <v>313.93939393939303</v>
      </c>
    </row>
    <row r="272" spans="1:7" x14ac:dyDescent="0.2">
      <c r="A272">
        <v>265</v>
      </c>
      <c r="B272">
        <v>45</v>
      </c>
      <c r="C272">
        <v>80</v>
      </c>
      <c r="D272">
        <v>5975</v>
      </c>
      <c r="E272">
        <v>312</v>
      </c>
      <c r="F272">
        <v>83192</v>
      </c>
      <c r="G272">
        <v>313.932075471698</v>
      </c>
    </row>
    <row r="273" spans="1:7" x14ac:dyDescent="0.2">
      <c r="A273">
        <v>266</v>
      </c>
      <c r="B273">
        <v>45</v>
      </c>
      <c r="C273">
        <v>80</v>
      </c>
      <c r="D273">
        <v>5978</v>
      </c>
      <c r="E273">
        <v>197</v>
      </c>
      <c r="F273">
        <v>83389</v>
      </c>
      <c r="G273">
        <v>313.492481203007</v>
      </c>
    </row>
    <row r="274" spans="1:7" x14ac:dyDescent="0.2">
      <c r="A274">
        <v>267</v>
      </c>
      <c r="B274">
        <v>45</v>
      </c>
      <c r="C274">
        <v>80</v>
      </c>
      <c r="D274">
        <v>5980</v>
      </c>
      <c r="E274">
        <v>206</v>
      </c>
      <c r="F274">
        <v>83595</v>
      </c>
      <c r="G274">
        <v>313.08988764044898</v>
      </c>
    </row>
    <row r="275" spans="1:7" x14ac:dyDescent="0.2">
      <c r="A275">
        <v>268</v>
      </c>
      <c r="B275">
        <v>45</v>
      </c>
      <c r="C275">
        <v>80</v>
      </c>
      <c r="D275">
        <v>5982</v>
      </c>
      <c r="E275">
        <v>178</v>
      </c>
      <c r="F275">
        <v>83773</v>
      </c>
      <c r="G275">
        <v>312.58582089552198</v>
      </c>
    </row>
    <row r="276" spans="1:7" x14ac:dyDescent="0.2">
      <c r="A276">
        <v>269</v>
      </c>
      <c r="B276">
        <v>45</v>
      </c>
      <c r="C276">
        <v>80</v>
      </c>
      <c r="D276">
        <v>5997</v>
      </c>
      <c r="E276">
        <v>391</v>
      </c>
      <c r="F276">
        <v>84164</v>
      </c>
      <c r="G276">
        <v>312.87732342007399</v>
      </c>
    </row>
    <row r="277" spans="1:7" x14ac:dyDescent="0.2">
      <c r="A277">
        <v>270</v>
      </c>
      <c r="B277">
        <v>45</v>
      </c>
      <c r="C277">
        <v>80</v>
      </c>
      <c r="D277">
        <v>6001</v>
      </c>
      <c r="E277">
        <v>224</v>
      </c>
      <c r="F277">
        <v>84388</v>
      </c>
      <c r="G277">
        <v>312.54814814814802</v>
      </c>
    </row>
    <row r="278" spans="1:7" x14ac:dyDescent="0.2">
      <c r="A278">
        <v>271</v>
      </c>
      <c r="B278">
        <v>45</v>
      </c>
      <c r="C278">
        <v>80</v>
      </c>
      <c r="D278">
        <v>6008</v>
      </c>
      <c r="E278">
        <v>261</v>
      </c>
      <c r="F278">
        <v>84649</v>
      </c>
      <c r="G278">
        <v>312.357933579335</v>
      </c>
    </row>
    <row r="279" spans="1:7" x14ac:dyDescent="0.2">
      <c r="A279">
        <v>272</v>
      </c>
      <c r="B279">
        <v>45</v>
      </c>
      <c r="C279">
        <v>80</v>
      </c>
      <c r="D279">
        <v>6017</v>
      </c>
      <c r="E279">
        <v>338</v>
      </c>
      <c r="F279">
        <v>84987</v>
      </c>
      <c r="G279">
        <v>312.45220588235202</v>
      </c>
    </row>
    <row r="280" spans="1:7" x14ac:dyDescent="0.2">
      <c r="A280">
        <v>273</v>
      </c>
      <c r="B280">
        <v>45</v>
      </c>
      <c r="C280">
        <v>80</v>
      </c>
      <c r="D280">
        <v>6026</v>
      </c>
      <c r="E280">
        <v>860</v>
      </c>
      <c r="F280">
        <v>85847</v>
      </c>
      <c r="G280">
        <v>314.45787545787499</v>
      </c>
    </row>
    <row r="281" spans="1:7" x14ac:dyDescent="0.2">
      <c r="A281">
        <v>274</v>
      </c>
      <c r="B281">
        <v>45</v>
      </c>
      <c r="C281">
        <v>80</v>
      </c>
      <c r="D281">
        <v>6029</v>
      </c>
      <c r="E281">
        <v>158</v>
      </c>
      <c r="F281">
        <v>86005</v>
      </c>
      <c r="G281">
        <v>313.886861313868</v>
      </c>
    </row>
    <row r="282" spans="1:7" x14ac:dyDescent="0.2">
      <c r="A282">
        <v>275</v>
      </c>
      <c r="B282">
        <v>45</v>
      </c>
      <c r="C282">
        <v>80</v>
      </c>
      <c r="D282">
        <v>6032</v>
      </c>
      <c r="E282">
        <v>259</v>
      </c>
      <c r="F282">
        <v>86264</v>
      </c>
      <c r="G282">
        <v>313.68727272727199</v>
      </c>
    </row>
    <row r="283" spans="1:7" x14ac:dyDescent="0.2">
      <c r="A283">
        <v>276</v>
      </c>
      <c r="B283">
        <v>45</v>
      </c>
      <c r="C283">
        <v>80</v>
      </c>
      <c r="D283">
        <v>6045</v>
      </c>
      <c r="E283">
        <v>337</v>
      </c>
      <c r="F283">
        <v>86601</v>
      </c>
      <c r="G283">
        <v>313.77173913043401</v>
      </c>
    </row>
    <row r="284" spans="1:7" x14ac:dyDescent="0.2">
      <c r="A284">
        <v>277</v>
      </c>
      <c r="B284">
        <v>45</v>
      </c>
      <c r="C284">
        <v>80</v>
      </c>
      <c r="D284">
        <v>6046</v>
      </c>
      <c r="E284">
        <v>269</v>
      </c>
      <c r="F284">
        <v>86870</v>
      </c>
      <c r="G284">
        <v>313.61010830324898</v>
      </c>
    </row>
    <row r="285" spans="1:7" x14ac:dyDescent="0.2">
      <c r="A285">
        <v>278</v>
      </c>
      <c r="B285">
        <v>45</v>
      </c>
      <c r="C285">
        <v>80</v>
      </c>
      <c r="D285">
        <v>6058</v>
      </c>
      <c r="E285">
        <v>475</v>
      </c>
      <c r="F285">
        <v>87345</v>
      </c>
      <c r="G285">
        <v>314.19064748201401</v>
      </c>
    </row>
    <row r="286" spans="1:7" x14ac:dyDescent="0.2">
      <c r="A286">
        <v>279</v>
      </c>
      <c r="B286">
        <v>45</v>
      </c>
      <c r="C286">
        <v>80</v>
      </c>
      <c r="D286">
        <v>6070</v>
      </c>
      <c r="E286">
        <v>234</v>
      </c>
      <c r="F286">
        <v>87579</v>
      </c>
      <c r="G286">
        <v>313.90322580645102</v>
      </c>
    </row>
    <row r="287" spans="1:7" x14ac:dyDescent="0.2">
      <c r="A287">
        <v>280</v>
      </c>
      <c r="B287">
        <v>45</v>
      </c>
      <c r="C287">
        <v>80</v>
      </c>
      <c r="D287">
        <v>6079</v>
      </c>
      <c r="E287">
        <v>277</v>
      </c>
      <c r="F287">
        <v>87856</v>
      </c>
      <c r="G287">
        <v>313.77142857142798</v>
      </c>
    </row>
    <row r="288" spans="1:7" x14ac:dyDescent="0.2">
      <c r="A288">
        <v>281</v>
      </c>
      <c r="B288">
        <v>45</v>
      </c>
      <c r="C288">
        <v>80</v>
      </c>
      <c r="D288">
        <v>6091</v>
      </c>
      <c r="E288">
        <v>451</v>
      </c>
      <c r="F288">
        <v>88307</v>
      </c>
      <c r="G288">
        <v>314.25978647686799</v>
      </c>
    </row>
    <row r="289" spans="1:7" x14ac:dyDescent="0.2">
      <c r="A289">
        <v>282</v>
      </c>
      <c r="B289">
        <v>45</v>
      </c>
      <c r="C289">
        <v>80</v>
      </c>
      <c r="D289">
        <v>6094</v>
      </c>
      <c r="E289">
        <v>184</v>
      </c>
      <c r="F289">
        <v>88491</v>
      </c>
      <c r="G289">
        <v>313.79787234042499</v>
      </c>
    </row>
    <row r="290" spans="1:7" x14ac:dyDescent="0.2">
      <c r="A290">
        <v>283</v>
      </c>
      <c r="B290">
        <v>45</v>
      </c>
      <c r="C290">
        <v>80</v>
      </c>
      <c r="D290">
        <v>6100</v>
      </c>
      <c r="E290">
        <v>166</v>
      </c>
      <c r="F290">
        <v>88657</v>
      </c>
      <c r="G290">
        <v>313.27561837455801</v>
      </c>
    </row>
    <row r="291" spans="1:7" x14ac:dyDescent="0.2">
      <c r="A291">
        <v>284</v>
      </c>
      <c r="B291">
        <v>45</v>
      </c>
      <c r="C291">
        <v>80</v>
      </c>
      <c r="D291">
        <v>6106</v>
      </c>
      <c r="E291">
        <v>124</v>
      </c>
      <c r="F291">
        <v>88781</v>
      </c>
      <c r="G291">
        <v>312.60915492957702</v>
      </c>
    </row>
    <row r="292" spans="1:7" x14ac:dyDescent="0.2">
      <c r="A292">
        <v>285</v>
      </c>
      <c r="B292">
        <v>45</v>
      </c>
      <c r="C292">
        <v>80</v>
      </c>
      <c r="D292">
        <v>6112</v>
      </c>
      <c r="E292">
        <v>221</v>
      </c>
      <c r="F292">
        <v>89002</v>
      </c>
      <c r="G292">
        <v>312.28771929824501</v>
      </c>
    </row>
    <row r="293" spans="1:7" x14ac:dyDescent="0.2">
      <c r="A293">
        <v>286</v>
      </c>
      <c r="B293">
        <v>45</v>
      </c>
      <c r="C293">
        <v>80</v>
      </c>
      <c r="D293">
        <v>6123</v>
      </c>
      <c r="E293">
        <v>221</v>
      </c>
      <c r="F293">
        <v>89223</v>
      </c>
      <c r="G293">
        <v>311.96853146853101</v>
      </c>
    </row>
    <row r="294" spans="1:7" x14ac:dyDescent="0.2">
      <c r="A294">
        <v>287</v>
      </c>
      <c r="B294">
        <v>45</v>
      </c>
      <c r="C294">
        <v>80</v>
      </c>
      <c r="D294">
        <v>6125</v>
      </c>
      <c r="E294">
        <v>149</v>
      </c>
      <c r="F294">
        <v>89372</v>
      </c>
      <c r="G294">
        <v>311.40069686411101</v>
      </c>
    </row>
    <row r="295" spans="1:7" x14ac:dyDescent="0.2">
      <c r="A295">
        <v>288</v>
      </c>
      <c r="B295">
        <v>45</v>
      </c>
      <c r="C295">
        <v>80</v>
      </c>
      <c r="D295">
        <v>6138</v>
      </c>
      <c r="E295">
        <v>253</v>
      </c>
      <c r="F295">
        <v>89625</v>
      </c>
      <c r="G295">
        <v>311.197916666666</v>
      </c>
    </row>
    <row r="296" spans="1:7" x14ac:dyDescent="0.2">
      <c r="A296">
        <v>289</v>
      </c>
      <c r="B296">
        <v>45</v>
      </c>
      <c r="C296">
        <v>80</v>
      </c>
      <c r="D296">
        <v>6146</v>
      </c>
      <c r="E296">
        <v>234</v>
      </c>
      <c r="F296">
        <v>89859</v>
      </c>
      <c r="G296">
        <v>310.93079584775001</v>
      </c>
    </row>
    <row r="297" spans="1:7" x14ac:dyDescent="0.2">
      <c r="A297">
        <v>290</v>
      </c>
      <c r="B297">
        <v>45</v>
      </c>
      <c r="C297">
        <v>80</v>
      </c>
      <c r="D297">
        <v>6152</v>
      </c>
      <c r="E297">
        <v>556</v>
      </c>
      <c r="F297">
        <v>90415</v>
      </c>
      <c r="G297">
        <v>311.77586206896501</v>
      </c>
    </row>
    <row r="298" spans="1:7" x14ac:dyDescent="0.2">
      <c r="A298">
        <v>291</v>
      </c>
      <c r="B298">
        <v>45</v>
      </c>
      <c r="C298">
        <v>80</v>
      </c>
      <c r="D298">
        <v>6158</v>
      </c>
      <c r="E298">
        <v>240</v>
      </c>
      <c r="F298">
        <v>90655</v>
      </c>
      <c r="G298">
        <v>311.529209621993</v>
      </c>
    </row>
    <row r="299" spans="1:7" x14ac:dyDescent="0.2">
      <c r="A299">
        <v>292</v>
      </c>
      <c r="B299">
        <v>45</v>
      </c>
      <c r="C299">
        <v>80</v>
      </c>
      <c r="D299">
        <v>6160</v>
      </c>
      <c r="E299">
        <v>169</v>
      </c>
      <c r="F299">
        <v>90824</v>
      </c>
      <c r="G299">
        <v>311.04109589041099</v>
      </c>
    </row>
    <row r="300" spans="1:7" x14ac:dyDescent="0.2">
      <c r="A300">
        <v>293</v>
      </c>
      <c r="B300">
        <v>45</v>
      </c>
      <c r="C300">
        <v>80</v>
      </c>
      <c r="D300">
        <v>6169</v>
      </c>
      <c r="E300">
        <v>310</v>
      </c>
      <c r="F300">
        <v>91134</v>
      </c>
      <c r="G300">
        <v>311.03754266211598</v>
      </c>
    </row>
    <row r="301" spans="1:7" x14ac:dyDescent="0.2">
      <c r="A301">
        <v>294</v>
      </c>
      <c r="B301">
        <v>45</v>
      </c>
      <c r="C301">
        <v>80</v>
      </c>
      <c r="D301">
        <v>6176</v>
      </c>
      <c r="E301">
        <v>194</v>
      </c>
      <c r="F301">
        <v>91328</v>
      </c>
      <c r="G301">
        <v>310.63945578231198</v>
      </c>
    </row>
    <row r="302" spans="1:7" x14ac:dyDescent="0.2">
      <c r="A302">
        <v>295</v>
      </c>
      <c r="B302">
        <v>45</v>
      </c>
      <c r="C302">
        <v>80</v>
      </c>
      <c r="D302">
        <v>6180</v>
      </c>
      <c r="E302">
        <v>146</v>
      </c>
      <c r="F302">
        <v>91474</v>
      </c>
      <c r="G302">
        <v>310.081355932203</v>
      </c>
    </row>
    <row r="303" spans="1:7" x14ac:dyDescent="0.2">
      <c r="A303">
        <v>296</v>
      </c>
      <c r="B303">
        <v>45</v>
      </c>
      <c r="C303">
        <v>80</v>
      </c>
      <c r="D303">
        <v>6185</v>
      </c>
      <c r="E303">
        <v>155</v>
      </c>
      <c r="F303">
        <v>91629</v>
      </c>
      <c r="G303">
        <v>309.55743243243199</v>
      </c>
    </row>
    <row r="304" spans="1:7" x14ac:dyDescent="0.2">
      <c r="A304">
        <v>297</v>
      </c>
      <c r="B304">
        <v>45</v>
      </c>
      <c r="C304">
        <v>80</v>
      </c>
      <c r="D304">
        <v>6191</v>
      </c>
      <c r="E304">
        <v>203</v>
      </c>
      <c r="F304">
        <v>91832</v>
      </c>
      <c r="G304">
        <v>309.19865319865301</v>
      </c>
    </row>
    <row r="305" spans="1:7" x14ac:dyDescent="0.2">
      <c r="A305">
        <v>298</v>
      </c>
      <c r="B305">
        <v>45</v>
      </c>
      <c r="C305">
        <v>80</v>
      </c>
      <c r="D305">
        <v>6193</v>
      </c>
      <c r="E305">
        <v>303</v>
      </c>
      <c r="F305">
        <v>92135</v>
      </c>
      <c r="G305">
        <v>309.17785234899299</v>
      </c>
    </row>
    <row r="306" spans="1:7" x14ac:dyDescent="0.2">
      <c r="A306">
        <v>299</v>
      </c>
      <c r="B306">
        <v>45</v>
      </c>
      <c r="C306">
        <v>80</v>
      </c>
      <c r="D306">
        <v>6200</v>
      </c>
      <c r="E306">
        <v>540</v>
      </c>
      <c r="F306">
        <v>92675</v>
      </c>
      <c r="G306">
        <v>309.94983277591899</v>
      </c>
    </row>
    <row r="307" spans="1:7" x14ac:dyDescent="0.2">
      <c r="A307">
        <v>300</v>
      </c>
      <c r="B307">
        <v>45</v>
      </c>
      <c r="C307">
        <v>80</v>
      </c>
      <c r="D307">
        <v>6206</v>
      </c>
      <c r="E307">
        <v>397</v>
      </c>
      <c r="F307">
        <v>93072</v>
      </c>
      <c r="G307">
        <v>310.24</v>
      </c>
    </row>
    <row r="308" spans="1:7" x14ac:dyDescent="0.2">
      <c r="A308">
        <v>301</v>
      </c>
      <c r="B308">
        <v>45</v>
      </c>
      <c r="C308">
        <v>80</v>
      </c>
      <c r="D308">
        <v>6214</v>
      </c>
      <c r="E308">
        <v>193</v>
      </c>
      <c r="F308">
        <v>93265</v>
      </c>
      <c r="G308">
        <v>309.85049833887001</v>
      </c>
    </row>
    <row r="309" spans="1:7" x14ac:dyDescent="0.2">
      <c r="A309">
        <v>302</v>
      </c>
      <c r="B309">
        <v>45</v>
      </c>
      <c r="C309">
        <v>80</v>
      </c>
      <c r="D309">
        <v>6218</v>
      </c>
      <c r="E309">
        <v>285</v>
      </c>
      <c r="F309">
        <v>93550</v>
      </c>
      <c r="G309">
        <v>309.76821192052898</v>
      </c>
    </row>
    <row r="310" spans="1:7" x14ac:dyDescent="0.2">
      <c r="A310">
        <v>303</v>
      </c>
      <c r="B310">
        <v>45</v>
      </c>
      <c r="C310">
        <v>80</v>
      </c>
      <c r="D310">
        <v>6226</v>
      </c>
      <c r="E310">
        <v>235</v>
      </c>
      <c r="F310">
        <v>93785</v>
      </c>
      <c r="G310">
        <v>309.52145214521403</v>
      </c>
    </row>
    <row r="311" spans="1:7" x14ac:dyDescent="0.2">
      <c r="A311">
        <v>304</v>
      </c>
      <c r="B311">
        <v>45</v>
      </c>
      <c r="C311">
        <v>80</v>
      </c>
      <c r="D311">
        <v>6231</v>
      </c>
      <c r="E311">
        <v>212</v>
      </c>
      <c r="F311">
        <v>93997</v>
      </c>
      <c r="G311">
        <v>309.20065789473603</v>
      </c>
    </row>
    <row r="312" spans="1:7" x14ac:dyDescent="0.2">
      <c r="A312">
        <v>305</v>
      </c>
      <c r="B312">
        <v>45</v>
      </c>
      <c r="C312">
        <v>80</v>
      </c>
      <c r="D312">
        <v>6238</v>
      </c>
      <c r="E312">
        <v>239</v>
      </c>
      <c r="F312">
        <v>94236</v>
      </c>
      <c r="G312">
        <v>308.97049180327798</v>
      </c>
    </row>
    <row r="313" spans="1:7" x14ac:dyDescent="0.2">
      <c r="A313">
        <v>306</v>
      </c>
      <c r="B313">
        <v>45</v>
      </c>
      <c r="C313">
        <v>80</v>
      </c>
      <c r="D313">
        <v>6249</v>
      </c>
      <c r="E313">
        <v>392</v>
      </c>
      <c r="F313">
        <v>94628</v>
      </c>
      <c r="G313">
        <v>309.24183006535901</v>
      </c>
    </row>
    <row r="314" spans="1:7" x14ac:dyDescent="0.2">
      <c r="A314">
        <v>307</v>
      </c>
      <c r="B314">
        <v>45</v>
      </c>
      <c r="C314">
        <v>80</v>
      </c>
      <c r="D314">
        <v>6254</v>
      </c>
      <c r="E314">
        <v>224</v>
      </c>
      <c r="F314">
        <v>94852</v>
      </c>
      <c r="G314">
        <v>308.96416938110701</v>
      </c>
    </row>
    <row r="315" spans="1:7" x14ac:dyDescent="0.2">
      <c r="A315">
        <v>308</v>
      </c>
      <c r="B315">
        <v>45</v>
      </c>
      <c r="C315">
        <v>80</v>
      </c>
      <c r="D315">
        <v>6255</v>
      </c>
      <c r="E315">
        <v>230</v>
      </c>
      <c r="F315">
        <v>95082</v>
      </c>
      <c r="G315">
        <v>308.70779220779201</v>
      </c>
    </row>
    <row r="316" spans="1:7" x14ac:dyDescent="0.2">
      <c r="A316">
        <v>309</v>
      </c>
      <c r="B316">
        <v>45</v>
      </c>
      <c r="C316">
        <v>80</v>
      </c>
      <c r="D316">
        <v>6255</v>
      </c>
      <c r="E316">
        <v>208</v>
      </c>
      <c r="F316">
        <v>95290</v>
      </c>
      <c r="G316">
        <v>308.38187702265299</v>
      </c>
    </row>
    <row r="317" spans="1:7" x14ac:dyDescent="0.2">
      <c r="A317">
        <v>310</v>
      </c>
      <c r="B317">
        <v>45</v>
      </c>
      <c r="C317">
        <v>80</v>
      </c>
      <c r="D317">
        <v>6260</v>
      </c>
      <c r="E317">
        <v>162</v>
      </c>
      <c r="F317">
        <v>95452</v>
      </c>
      <c r="G317">
        <v>307.90967741935401</v>
      </c>
    </row>
    <row r="318" spans="1:7" x14ac:dyDescent="0.2">
      <c r="A318">
        <v>311</v>
      </c>
      <c r="B318">
        <v>45</v>
      </c>
      <c r="C318">
        <v>80</v>
      </c>
      <c r="D318">
        <v>6267</v>
      </c>
      <c r="E318">
        <v>185</v>
      </c>
      <c r="F318">
        <v>95637</v>
      </c>
      <c r="G318">
        <v>307.51446945337602</v>
      </c>
    </row>
    <row r="319" spans="1:7" x14ac:dyDescent="0.2">
      <c r="A319">
        <v>312</v>
      </c>
      <c r="B319">
        <v>45</v>
      </c>
      <c r="C319">
        <v>80</v>
      </c>
      <c r="D319">
        <v>6271</v>
      </c>
      <c r="E319">
        <v>207</v>
      </c>
      <c r="F319">
        <v>95844</v>
      </c>
      <c r="G319">
        <v>307.192307692307</v>
      </c>
    </row>
    <row r="320" spans="1:7" x14ac:dyDescent="0.2">
      <c r="A320">
        <v>313</v>
      </c>
      <c r="B320">
        <v>45</v>
      </c>
      <c r="C320">
        <v>80</v>
      </c>
      <c r="D320">
        <v>6273</v>
      </c>
      <c r="E320">
        <v>177</v>
      </c>
      <c r="F320">
        <v>96021</v>
      </c>
      <c r="G320">
        <v>306.77635782747598</v>
      </c>
    </row>
    <row r="321" spans="1:7" x14ac:dyDescent="0.2">
      <c r="A321">
        <v>314</v>
      </c>
      <c r="B321">
        <v>45</v>
      </c>
      <c r="C321">
        <v>80</v>
      </c>
      <c r="D321">
        <v>6281</v>
      </c>
      <c r="E321">
        <v>198</v>
      </c>
      <c r="F321">
        <v>96219</v>
      </c>
      <c r="G321">
        <v>306.42993630573199</v>
      </c>
    </row>
    <row r="322" spans="1:7" x14ac:dyDescent="0.2">
      <c r="A322">
        <v>315</v>
      </c>
      <c r="B322">
        <v>45</v>
      </c>
      <c r="C322">
        <v>80</v>
      </c>
      <c r="D322">
        <v>6296</v>
      </c>
      <c r="E322">
        <v>757</v>
      </c>
      <c r="F322">
        <v>96976</v>
      </c>
      <c r="G322">
        <v>307.86031746031699</v>
      </c>
    </row>
    <row r="323" spans="1:7" x14ac:dyDescent="0.2">
      <c r="A323">
        <v>316</v>
      </c>
      <c r="B323">
        <v>45</v>
      </c>
      <c r="C323">
        <v>80</v>
      </c>
      <c r="D323">
        <v>6299</v>
      </c>
      <c r="E323">
        <v>369</v>
      </c>
      <c r="F323">
        <v>97345</v>
      </c>
      <c r="G323">
        <v>308.05379746835399</v>
      </c>
    </row>
    <row r="324" spans="1:7" x14ac:dyDescent="0.2">
      <c r="A324">
        <v>317</v>
      </c>
      <c r="B324">
        <v>45</v>
      </c>
      <c r="C324">
        <v>80</v>
      </c>
      <c r="D324">
        <v>6302</v>
      </c>
      <c r="E324">
        <v>213</v>
      </c>
      <c r="F324">
        <v>97558</v>
      </c>
      <c r="G324">
        <v>307.75394321766498</v>
      </c>
    </row>
    <row r="325" spans="1:7" x14ac:dyDescent="0.2">
      <c r="A325">
        <v>318</v>
      </c>
      <c r="B325">
        <v>45</v>
      </c>
      <c r="C325">
        <v>80</v>
      </c>
      <c r="D325">
        <v>6307</v>
      </c>
      <c r="E325">
        <v>337</v>
      </c>
      <c r="F325">
        <v>97895</v>
      </c>
      <c r="G325">
        <v>307.84591194968499</v>
      </c>
    </row>
    <row r="326" spans="1:7" x14ac:dyDescent="0.2">
      <c r="A326">
        <v>319</v>
      </c>
      <c r="B326">
        <v>45</v>
      </c>
      <c r="C326">
        <v>80</v>
      </c>
      <c r="D326">
        <v>6308</v>
      </c>
      <c r="E326">
        <v>204</v>
      </c>
      <c r="F326">
        <v>98099</v>
      </c>
      <c r="G326">
        <v>307.52037617554799</v>
      </c>
    </row>
    <row r="327" spans="1:7" x14ac:dyDescent="0.2">
      <c r="A327">
        <v>320</v>
      </c>
      <c r="B327">
        <v>45</v>
      </c>
      <c r="C327">
        <v>80</v>
      </c>
      <c r="D327">
        <v>6310</v>
      </c>
      <c r="E327">
        <v>204</v>
      </c>
      <c r="F327">
        <v>98303</v>
      </c>
      <c r="G327">
        <v>307.19687499999998</v>
      </c>
    </row>
    <row r="328" spans="1:7" x14ac:dyDescent="0.2">
      <c r="A328">
        <v>321</v>
      </c>
      <c r="B328">
        <v>45</v>
      </c>
      <c r="C328">
        <v>80</v>
      </c>
      <c r="D328">
        <v>6319</v>
      </c>
      <c r="E328">
        <v>207</v>
      </c>
      <c r="F328">
        <v>98510</v>
      </c>
      <c r="G328">
        <v>306.88473520249198</v>
      </c>
    </row>
    <row r="329" spans="1:7" x14ac:dyDescent="0.2">
      <c r="A329">
        <v>322</v>
      </c>
      <c r="B329">
        <v>45</v>
      </c>
      <c r="C329">
        <v>80</v>
      </c>
      <c r="D329">
        <v>6326</v>
      </c>
      <c r="E329">
        <v>170</v>
      </c>
      <c r="F329">
        <v>98680</v>
      </c>
      <c r="G329">
        <v>306.45962732919202</v>
      </c>
    </row>
    <row r="330" spans="1:7" x14ac:dyDescent="0.2">
      <c r="A330">
        <v>323</v>
      </c>
      <c r="B330">
        <v>45</v>
      </c>
      <c r="C330">
        <v>80</v>
      </c>
      <c r="D330">
        <v>6334</v>
      </c>
      <c r="E330">
        <v>242</v>
      </c>
      <c r="F330">
        <v>98922</v>
      </c>
      <c r="G330">
        <v>306.26006191950398</v>
      </c>
    </row>
    <row r="331" spans="1:7" x14ac:dyDescent="0.2">
      <c r="A331">
        <v>324</v>
      </c>
      <c r="B331">
        <v>45</v>
      </c>
      <c r="C331">
        <v>80</v>
      </c>
      <c r="D331">
        <v>6346</v>
      </c>
      <c r="E331">
        <v>555</v>
      </c>
      <c r="F331">
        <v>99477</v>
      </c>
      <c r="G331">
        <v>307.02777777777698</v>
      </c>
    </row>
    <row r="332" spans="1:7" x14ac:dyDescent="0.2">
      <c r="A332">
        <v>325</v>
      </c>
      <c r="B332">
        <v>45</v>
      </c>
      <c r="C332">
        <v>80</v>
      </c>
      <c r="D332">
        <v>6347</v>
      </c>
      <c r="E332">
        <v>132</v>
      </c>
      <c r="F332">
        <v>99609</v>
      </c>
      <c r="G332">
        <v>306.48923076923001</v>
      </c>
    </row>
    <row r="333" spans="1:7" x14ac:dyDescent="0.2">
      <c r="A333">
        <v>326</v>
      </c>
      <c r="B333">
        <v>45</v>
      </c>
      <c r="C333">
        <v>80</v>
      </c>
      <c r="D333">
        <v>6353</v>
      </c>
      <c r="E333">
        <v>467</v>
      </c>
      <c r="F333">
        <v>100076</v>
      </c>
      <c r="G333">
        <v>306.98159509202401</v>
      </c>
    </row>
    <row r="334" spans="1:7" x14ac:dyDescent="0.2">
      <c r="A334">
        <v>327</v>
      </c>
      <c r="B334">
        <v>45</v>
      </c>
      <c r="C334">
        <v>80</v>
      </c>
      <c r="D334">
        <v>6355</v>
      </c>
      <c r="E334">
        <v>160</v>
      </c>
      <c r="F334">
        <v>100236</v>
      </c>
      <c r="G334">
        <v>306.53211009174299</v>
      </c>
    </row>
    <row r="335" spans="1:7" x14ac:dyDescent="0.2">
      <c r="A335">
        <v>328</v>
      </c>
      <c r="B335">
        <v>45</v>
      </c>
      <c r="C335">
        <v>80</v>
      </c>
      <c r="D335">
        <v>6360</v>
      </c>
      <c r="E335">
        <v>215</v>
      </c>
      <c r="F335">
        <v>100451</v>
      </c>
      <c r="G335">
        <v>306.25304878048701</v>
      </c>
    </row>
    <row r="336" spans="1:7" x14ac:dyDescent="0.2">
      <c r="A336">
        <v>329</v>
      </c>
      <c r="B336">
        <v>45</v>
      </c>
      <c r="C336">
        <v>80</v>
      </c>
      <c r="D336">
        <v>6369</v>
      </c>
      <c r="E336">
        <v>261</v>
      </c>
      <c r="F336">
        <v>100712</v>
      </c>
      <c r="G336">
        <v>306.11550151975598</v>
      </c>
    </row>
    <row r="337" spans="1:7" x14ac:dyDescent="0.2">
      <c r="A337">
        <v>330</v>
      </c>
      <c r="B337">
        <v>45</v>
      </c>
      <c r="C337">
        <v>80</v>
      </c>
      <c r="D337">
        <v>6372</v>
      </c>
      <c r="E337">
        <v>197</v>
      </c>
      <c r="F337">
        <v>100909</v>
      </c>
      <c r="G337">
        <v>305.784848484848</v>
      </c>
    </row>
    <row r="338" spans="1:7" x14ac:dyDescent="0.2">
      <c r="A338">
        <v>331</v>
      </c>
      <c r="B338">
        <v>45</v>
      </c>
      <c r="C338">
        <v>80</v>
      </c>
      <c r="D338">
        <v>6382</v>
      </c>
      <c r="E338">
        <v>522</v>
      </c>
      <c r="F338">
        <v>101431</v>
      </c>
      <c r="G338">
        <v>306.43806646525599</v>
      </c>
    </row>
    <row r="339" spans="1:7" x14ac:dyDescent="0.2">
      <c r="A339">
        <v>332</v>
      </c>
      <c r="B339">
        <v>45</v>
      </c>
      <c r="C339">
        <v>80</v>
      </c>
      <c r="D339">
        <v>6401</v>
      </c>
      <c r="E339">
        <v>636</v>
      </c>
      <c r="F339">
        <v>102067</v>
      </c>
      <c r="G339">
        <v>307.43072289156601</v>
      </c>
    </row>
    <row r="340" spans="1:7" x14ac:dyDescent="0.2">
      <c r="A340">
        <v>333</v>
      </c>
      <c r="B340">
        <v>45</v>
      </c>
      <c r="C340">
        <v>80</v>
      </c>
      <c r="D340">
        <v>6408</v>
      </c>
      <c r="E340">
        <v>160</v>
      </c>
      <c r="F340">
        <v>102227</v>
      </c>
      <c r="G340">
        <v>306.98798798798799</v>
      </c>
    </row>
    <row r="341" spans="1:7" x14ac:dyDescent="0.2">
      <c r="A341">
        <v>334</v>
      </c>
      <c r="B341">
        <v>45</v>
      </c>
      <c r="C341">
        <v>80</v>
      </c>
      <c r="D341">
        <v>6418</v>
      </c>
      <c r="E341">
        <v>290</v>
      </c>
      <c r="F341">
        <v>102517</v>
      </c>
      <c r="G341">
        <v>306.93712574850298</v>
      </c>
    </row>
    <row r="342" spans="1:7" x14ac:dyDescent="0.2">
      <c r="A342">
        <v>335</v>
      </c>
      <c r="B342">
        <v>45</v>
      </c>
      <c r="C342">
        <v>80</v>
      </c>
      <c r="D342">
        <v>6429</v>
      </c>
      <c r="E342">
        <v>187</v>
      </c>
      <c r="F342">
        <v>102704</v>
      </c>
      <c r="G342">
        <v>306.579104477611</v>
      </c>
    </row>
    <row r="343" spans="1:7" x14ac:dyDescent="0.2">
      <c r="A343">
        <v>336</v>
      </c>
      <c r="B343">
        <v>45</v>
      </c>
      <c r="C343">
        <v>80</v>
      </c>
      <c r="D343">
        <v>6429</v>
      </c>
      <c r="E343">
        <v>269</v>
      </c>
      <c r="F343">
        <v>102973</v>
      </c>
      <c r="G343">
        <v>306.46726190476102</v>
      </c>
    </row>
    <row r="344" spans="1:7" x14ac:dyDescent="0.2">
      <c r="A344">
        <v>337</v>
      </c>
      <c r="B344">
        <v>45</v>
      </c>
      <c r="C344">
        <v>80</v>
      </c>
      <c r="D344">
        <v>6435</v>
      </c>
      <c r="E344">
        <v>232</v>
      </c>
      <c r="F344">
        <v>103205</v>
      </c>
      <c r="G344">
        <v>306.24629080118598</v>
      </c>
    </row>
    <row r="345" spans="1:7" x14ac:dyDescent="0.2">
      <c r="A345">
        <v>338</v>
      </c>
      <c r="B345">
        <v>45</v>
      </c>
      <c r="C345">
        <v>80</v>
      </c>
      <c r="D345">
        <v>6437</v>
      </c>
      <c r="E345">
        <v>175</v>
      </c>
      <c r="F345">
        <v>103380</v>
      </c>
      <c r="G345">
        <v>305.85798816568001</v>
      </c>
    </row>
    <row r="346" spans="1:7" x14ac:dyDescent="0.2">
      <c r="A346">
        <v>339</v>
      </c>
      <c r="B346">
        <v>45</v>
      </c>
      <c r="C346">
        <v>80</v>
      </c>
      <c r="D346">
        <v>6443</v>
      </c>
      <c r="E346">
        <v>165</v>
      </c>
      <c r="F346">
        <v>103545</v>
      </c>
      <c r="G346">
        <v>305.44247787610601</v>
      </c>
    </row>
    <row r="347" spans="1:7" x14ac:dyDescent="0.2">
      <c r="A347">
        <v>340</v>
      </c>
      <c r="B347">
        <v>45</v>
      </c>
      <c r="C347">
        <v>80</v>
      </c>
      <c r="D347">
        <v>6448</v>
      </c>
      <c r="E347">
        <v>206</v>
      </c>
      <c r="F347">
        <v>103751</v>
      </c>
      <c r="G347">
        <v>305.14999999999998</v>
      </c>
    </row>
    <row r="348" spans="1:7" x14ac:dyDescent="0.2">
      <c r="A348">
        <v>341</v>
      </c>
      <c r="B348">
        <v>45</v>
      </c>
      <c r="C348">
        <v>80</v>
      </c>
      <c r="D348">
        <v>6457</v>
      </c>
      <c r="E348">
        <v>134</v>
      </c>
      <c r="F348">
        <v>103885</v>
      </c>
      <c r="G348">
        <v>304.64809384164198</v>
      </c>
    </row>
    <row r="349" spans="1:7" x14ac:dyDescent="0.2">
      <c r="A349">
        <v>342</v>
      </c>
      <c r="B349">
        <v>45</v>
      </c>
      <c r="C349">
        <v>80</v>
      </c>
      <c r="D349">
        <v>6470</v>
      </c>
      <c r="E349">
        <v>386</v>
      </c>
      <c r="F349">
        <v>104271</v>
      </c>
      <c r="G349">
        <v>304.88596491227997</v>
      </c>
    </row>
    <row r="350" spans="1:7" x14ac:dyDescent="0.2">
      <c r="A350">
        <v>343</v>
      </c>
      <c r="B350">
        <v>45</v>
      </c>
      <c r="C350">
        <v>80</v>
      </c>
      <c r="D350">
        <v>6471</v>
      </c>
      <c r="E350">
        <v>131</v>
      </c>
      <c r="F350">
        <v>104402</v>
      </c>
      <c r="G350">
        <v>304.379008746355</v>
      </c>
    </row>
    <row r="351" spans="1:7" x14ac:dyDescent="0.2">
      <c r="A351">
        <v>344</v>
      </c>
      <c r="B351">
        <v>45</v>
      </c>
      <c r="C351">
        <v>80</v>
      </c>
      <c r="D351">
        <v>6471</v>
      </c>
      <c r="E351">
        <v>158</v>
      </c>
      <c r="F351">
        <v>104560</v>
      </c>
      <c r="G351">
        <v>303.95348837209298</v>
      </c>
    </row>
    <row r="352" spans="1:7" x14ac:dyDescent="0.2">
      <c r="A352">
        <v>345</v>
      </c>
      <c r="B352">
        <v>45</v>
      </c>
      <c r="C352">
        <v>80</v>
      </c>
      <c r="D352">
        <v>6475</v>
      </c>
      <c r="E352">
        <v>319</v>
      </c>
      <c r="F352">
        <v>104879</v>
      </c>
      <c r="G352">
        <v>303.99710144927502</v>
      </c>
    </row>
    <row r="353" spans="1:7" x14ac:dyDescent="0.2">
      <c r="A353">
        <v>346</v>
      </c>
      <c r="B353">
        <v>45</v>
      </c>
      <c r="C353">
        <v>80</v>
      </c>
      <c r="D353">
        <v>6488</v>
      </c>
      <c r="E353">
        <v>580</v>
      </c>
      <c r="F353">
        <v>105459</v>
      </c>
      <c r="G353">
        <v>304.79479768786098</v>
      </c>
    </row>
    <row r="354" spans="1:7" x14ac:dyDescent="0.2">
      <c r="A354">
        <v>347</v>
      </c>
      <c r="B354">
        <v>45</v>
      </c>
      <c r="C354">
        <v>80</v>
      </c>
      <c r="D354">
        <v>6492</v>
      </c>
      <c r="E354">
        <v>222</v>
      </c>
      <c r="F354">
        <v>105681</v>
      </c>
      <c r="G354">
        <v>304.55619596541698</v>
      </c>
    </row>
    <row r="355" spans="1:7" x14ac:dyDescent="0.2">
      <c r="A355">
        <v>348</v>
      </c>
      <c r="B355">
        <v>45</v>
      </c>
      <c r="C355">
        <v>80</v>
      </c>
      <c r="D355">
        <v>6503</v>
      </c>
      <c r="E355">
        <v>333</v>
      </c>
      <c r="F355">
        <v>106014</v>
      </c>
      <c r="G355">
        <v>304.63793103448199</v>
      </c>
    </row>
    <row r="356" spans="1:7" x14ac:dyDescent="0.2">
      <c r="A356">
        <v>349</v>
      </c>
      <c r="B356">
        <v>45</v>
      </c>
      <c r="C356">
        <v>80</v>
      </c>
      <c r="D356">
        <v>6510</v>
      </c>
      <c r="E356">
        <v>197</v>
      </c>
      <c r="F356">
        <v>106211</v>
      </c>
      <c r="G356">
        <v>304.32951289398198</v>
      </c>
    </row>
    <row r="357" spans="1:7" x14ac:dyDescent="0.2">
      <c r="A357">
        <v>350</v>
      </c>
      <c r="B357">
        <v>45</v>
      </c>
      <c r="C357">
        <v>80</v>
      </c>
      <c r="D357">
        <v>6520</v>
      </c>
      <c r="E357">
        <v>293</v>
      </c>
      <c r="F357">
        <v>106504</v>
      </c>
      <c r="G357">
        <v>304.29714285714198</v>
      </c>
    </row>
    <row r="358" spans="1:7" x14ac:dyDescent="0.2">
      <c r="A358">
        <v>351</v>
      </c>
      <c r="B358">
        <v>45</v>
      </c>
      <c r="C358">
        <v>80</v>
      </c>
      <c r="D358">
        <v>6525</v>
      </c>
      <c r="E358">
        <v>227</v>
      </c>
      <c r="F358">
        <v>106731</v>
      </c>
      <c r="G358">
        <v>304.07692307692298</v>
      </c>
    </row>
    <row r="359" spans="1:7" x14ac:dyDescent="0.2">
      <c r="A359">
        <v>352</v>
      </c>
      <c r="B359">
        <v>45</v>
      </c>
      <c r="C359">
        <v>80</v>
      </c>
      <c r="D359">
        <v>6529</v>
      </c>
      <c r="E359">
        <v>325</v>
      </c>
      <c r="F359">
        <v>107056</v>
      </c>
      <c r="G359">
        <v>304.136363636363</v>
      </c>
    </row>
    <row r="360" spans="1:7" x14ac:dyDescent="0.2">
      <c r="A360">
        <v>353</v>
      </c>
      <c r="B360">
        <v>45</v>
      </c>
      <c r="C360">
        <v>80</v>
      </c>
      <c r="D360">
        <v>6533</v>
      </c>
      <c r="E360">
        <v>306</v>
      </c>
      <c r="F360">
        <v>107362</v>
      </c>
      <c r="G360">
        <v>304.14164305948998</v>
      </c>
    </row>
    <row r="361" spans="1:7" x14ac:dyDescent="0.2">
      <c r="A361">
        <v>354</v>
      </c>
      <c r="B361">
        <v>45</v>
      </c>
      <c r="C361">
        <v>80</v>
      </c>
      <c r="D361">
        <v>6541</v>
      </c>
      <c r="E361">
        <v>462</v>
      </c>
      <c r="F361">
        <v>107824</v>
      </c>
      <c r="G361">
        <v>304.58757062146799</v>
      </c>
    </row>
    <row r="362" spans="1:7" x14ac:dyDescent="0.2">
      <c r="A362">
        <v>355</v>
      </c>
      <c r="B362">
        <v>45</v>
      </c>
      <c r="C362">
        <v>80</v>
      </c>
      <c r="D362">
        <v>6553</v>
      </c>
      <c r="E362">
        <v>300</v>
      </c>
      <c r="F362">
        <v>108124</v>
      </c>
      <c r="G362">
        <v>304.57464788732301</v>
      </c>
    </row>
    <row r="363" spans="1:7" x14ac:dyDescent="0.2">
      <c r="A363">
        <v>356</v>
      </c>
      <c r="B363">
        <v>45</v>
      </c>
      <c r="C363">
        <v>80</v>
      </c>
      <c r="D363">
        <v>6553</v>
      </c>
      <c r="E363">
        <v>254</v>
      </c>
      <c r="F363">
        <v>108378</v>
      </c>
      <c r="G363">
        <v>304.43258426966202</v>
      </c>
    </row>
    <row r="364" spans="1:7" x14ac:dyDescent="0.2">
      <c r="A364">
        <v>357</v>
      </c>
      <c r="B364">
        <v>45</v>
      </c>
      <c r="C364">
        <v>80</v>
      </c>
      <c r="D364">
        <v>6558</v>
      </c>
      <c r="E364">
        <v>255</v>
      </c>
      <c r="F364">
        <v>108633</v>
      </c>
      <c r="G364">
        <v>304.29411764705799</v>
      </c>
    </row>
    <row r="365" spans="1:7" x14ac:dyDescent="0.2">
      <c r="A365">
        <v>358</v>
      </c>
      <c r="B365">
        <v>45</v>
      </c>
      <c r="C365">
        <v>80</v>
      </c>
      <c r="D365">
        <v>6560</v>
      </c>
      <c r="E365">
        <v>188</v>
      </c>
      <c r="F365">
        <v>108821</v>
      </c>
      <c r="G365">
        <v>303.969273743016</v>
      </c>
    </row>
    <row r="366" spans="1:7" x14ac:dyDescent="0.2">
      <c r="A366">
        <v>359</v>
      </c>
      <c r="B366">
        <v>45</v>
      </c>
      <c r="C366">
        <v>80</v>
      </c>
      <c r="D366">
        <v>6567</v>
      </c>
      <c r="E366">
        <v>218</v>
      </c>
      <c r="F366">
        <v>109039</v>
      </c>
      <c r="G366">
        <v>303.72980501392698</v>
      </c>
    </row>
    <row r="367" spans="1:7" x14ac:dyDescent="0.2">
      <c r="A367">
        <v>360</v>
      </c>
      <c r="B367">
        <v>45</v>
      </c>
      <c r="C367">
        <v>80</v>
      </c>
      <c r="D367">
        <v>6577</v>
      </c>
      <c r="E367">
        <v>403</v>
      </c>
      <c r="F367">
        <v>109442</v>
      </c>
      <c r="G367">
        <v>304.00555555555502</v>
      </c>
    </row>
    <row r="368" spans="1:7" x14ac:dyDescent="0.2">
      <c r="A368">
        <v>361</v>
      </c>
      <c r="B368">
        <v>45</v>
      </c>
      <c r="C368">
        <v>80</v>
      </c>
      <c r="D368">
        <v>6594</v>
      </c>
      <c r="E368">
        <v>442</v>
      </c>
      <c r="F368">
        <v>109884</v>
      </c>
      <c r="G368">
        <v>304.38781163434902</v>
      </c>
    </row>
    <row r="369" spans="1:7" x14ac:dyDescent="0.2">
      <c r="A369">
        <v>362</v>
      </c>
      <c r="B369">
        <v>45</v>
      </c>
      <c r="C369">
        <v>80</v>
      </c>
      <c r="D369">
        <v>6595</v>
      </c>
      <c r="E369">
        <v>281</v>
      </c>
      <c r="F369">
        <v>110165</v>
      </c>
      <c r="G369">
        <v>304.32320441988901</v>
      </c>
    </row>
    <row r="370" spans="1:7" x14ac:dyDescent="0.2">
      <c r="A370">
        <v>363</v>
      </c>
      <c r="B370">
        <v>45</v>
      </c>
      <c r="C370">
        <v>80</v>
      </c>
      <c r="D370">
        <v>6599</v>
      </c>
      <c r="E370">
        <v>298</v>
      </c>
      <c r="F370">
        <v>110463</v>
      </c>
      <c r="G370">
        <v>304.30578512396602</v>
      </c>
    </row>
    <row r="371" spans="1:7" x14ac:dyDescent="0.2">
      <c r="A371">
        <v>364</v>
      </c>
      <c r="B371">
        <v>45</v>
      </c>
      <c r="C371">
        <v>80</v>
      </c>
      <c r="D371">
        <v>6602</v>
      </c>
      <c r="E371">
        <v>204</v>
      </c>
      <c r="F371">
        <v>110667</v>
      </c>
      <c r="G371">
        <v>304.030219780219</v>
      </c>
    </row>
    <row r="372" spans="1:7" x14ac:dyDescent="0.2">
      <c r="A372">
        <v>365</v>
      </c>
      <c r="B372">
        <v>45</v>
      </c>
      <c r="C372">
        <v>80</v>
      </c>
      <c r="D372">
        <v>6606</v>
      </c>
      <c r="E372">
        <v>197</v>
      </c>
      <c r="F372">
        <v>110864</v>
      </c>
      <c r="G372">
        <v>303.73698630136897</v>
      </c>
    </row>
    <row r="373" spans="1:7" x14ac:dyDescent="0.2">
      <c r="A373">
        <v>366</v>
      </c>
      <c r="B373">
        <v>45</v>
      </c>
      <c r="C373">
        <v>80</v>
      </c>
      <c r="D373">
        <v>6613</v>
      </c>
      <c r="E373">
        <v>287</v>
      </c>
      <c r="F373">
        <v>111151</v>
      </c>
      <c r="G373">
        <v>303.69125683060099</v>
      </c>
    </row>
    <row r="374" spans="1:7" x14ac:dyDescent="0.2">
      <c r="A374">
        <v>367</v>
      </c>
      <c r="B374">
        <v>45</v>
      </c>
      <c r="C374">
        <v>80</v>
      </c>
      <c r="D374">
        <v>6615</v>
      </c>
      <c r="E374">
        <v>209</v>
      </c>
      <c r="F374">
        <v>111360</v>
      </c>
      <c r="G374">
        <v>303.43324250681201</v>
      </c>
    </row>
    <row r="375" spans="1:7" x14ac:dyDescent="0.2">
      <c r="A375">
        <v>368</v>
      </c>
      <c r="B375">
        <v>45</v>
      </c>
      <c r="C375">
        <v>80</v>
      </c>
      <c r="D375">
        <v>6624</v>
      </c>
      <c r="E375">
        <v>360</v>
      </c>
      <c r="F375">
        <v>111720</v>
      </c>
      <c r="G375">
        <v>303.58695652173901</v>
      </c>
    </row>
    <row r="376" spans="1:7" x14ac:dyDescent="0.2">
      <c r="A376">
        <v>369</v>
      </c>
      <c r="B376">
        <v>45</v>
      </c>
      <c r="C376">
        <v>80</v>
      </c>
      <c r="D376">
        <v>6627</v>
      </c>
      <c r="E376">
        <v>307</v>
      </c>
      <c r="F376">
        <v>112027</v>
      </c>
      <c r="G376">
        <v>303.596205962059</v>
      </c>
    </row>
    <row r="377" spans="1:7" x14ac:dyDescent="0.2">
      <c r="A377">
        <v>370</v>
      </c>
      <c r="B377">
        <v>45</v>
      </c>
      <c r="C377">
        <v>80</v>
      </c>
      <c r="D377">
        <v>6629</v>
      </c>
      <c r="E377">
        <v>234</v>
      </c>
      <c r="F377">
        <v>112261</v>
      </c>
      <c r="G377">
        <v>303.40810810810802</v>
      </c>
    </row>
    <row r="378" spans="1:7" x14ac:dyDescent="0.2">
      <c r="A378">
        <v>371</v>
      </c>
      <c r="B378">
        <v>45</v>
      </c>
      <c r="C378">
        <v>80</v>
      </c>
      <c r="D378">
        <v>6641</v>
      </c>
      <c r="E378">
        <v>466</v>
      </c>
      <c r="F378">
        <v>112727</v>
      </c>
      <c r="G378">
        <v>303.84636118598303</v>
      </c>
    </row>
    <row r="379" spans="1:7" x14ac:dyDescent="0.2">
      <c r="A379">
        <v>372</v>
      </c>
      <c r="B379">
        <v>45</v>
      </c>
      <c r="C379">
        <v>80</v>
      </c>
      <c r="D379">
        <v>6643</v>
      </c>
      <c r="E379">
        <v>197</v>
      </c>
      <c r="F379">
        <v>112924</v>
      </c>
      <c r="G379">
        <v>303.55913978494601</v>
      </c>
    </row>
    <row r="380" spans="1:7" x14ac:dyDescent="0.2">
      <c r="A380">
        <v>373</v>
      </c>
      <c r="B380">
        <v>45</v>
      </c>
      <c r="C380">
        <v>80</v>
      </c>
      <c r="D380">
        <v>6645</v>
      </c>
      <c r="E380">
        <v>183</v>
      </c>
      <c r="F380">
        <v>113107</v>
      </c>
      <c r="G380">
        <v>303.23592493297502</v>
      </c>
    </row>
    <row r="381" spans="1:7" x14ac:dyDescent="0.2">
      <c r="A381">
        <v>374</v>
      </c>
      <c r="B381">
        <v>45</v>
      </c>
      <c r="C381">
        <v>80</v>
      </c>
      <c r="D381">
        <v>6646</v>
      </c>
      <c r="E381">
        <v>301</v>
      </c>
      <c r="F381">
        <v>113408</v>
      </c>
      <c r="G381">
        <v>303.22994652406402</v>
      </c>
    </row>
    <row r="382" spans="1:7" x14ac:dyDescent="0.2">
      <c r="A382">
        <v>375</v>
      </c>
      <c r="B382">
        <v>45</v>
      </c>
      <c r="C382">
        <v>80</v>
      </c>
      <c r="D382">
        <v>6656</v>
      </c>
      <c r="E382">
        <v>500</v>
      </c>
      <c r="F382">
        <v>113908</v>
      </c>
      <c r="G382">
        <v>303.75466666666603</v>
      </c>
    </row>
    <row r="383" spans="1:7" x14ac:dyDescent="0.2">
      <c r="A383">
        <v>376</v>
      </c>
      <c r="B383">
        <v>45</v>
      </c>
      <c r="C383">
        <v>80</v>
      </c>
      <c r="D383">
        <v>6660</v>
      </c>
      <c r="E383">
        <v>331</v>
      </c>
      <c r="F383">
        <v>114239</v>
      </c>
      <c r="G383">
        <v>303.82712765957399</v>
      </c>
    </row>
    <row r="384" spans="1:7" x14ac:dyDescent="0.2">
      <c r="A384">
        <v>377</v>
      </c>
      <c r="B384">
        <v>45</v>
      </c>
      <c r="C384">
        <v>80</v>
      </c>
      <c r="D384">
        <v>6666</v>
      </c>
      <c r="E384">
        <v>422</v>
      </c>
      <c r="F384">
        <v>114661</v>
      </c>
      <c r="G384">
        <v>304.14058355437601</v>
      </c>
    </row>
    <row r="385" spans="1:7" x14ac:dyDescent="0.2">
      <c r="A385">
        <v>378</v>
      </c>
      <c r="B385">
        <v>45</v>
      </c>
      <c r="C385">
        <v>80</v>
      </c>
      <c r="D385">
        <v>6672</v>
      </c>
      <c r="E385">
        <v>701</v>
      </c>
      <c r="F385">
        <v>115362</v>
      </c>
      <c r="G385">
        <v>305.19047619047598</v>
      </c>
    </row>
    <row r="386" spans="1:7" x14ac:dyDescent="0.2">
      <c r="A386">
        <v>379</v>
      </c>
      <c r="B386">
        <v>45</v>
      </c>
      <c r="C386">
        <v>80</v>
      </c>
      <c r="D386">
        <v>6678</v>
      </c>
      <c r="E386">
        <v>266</v>
      </c>
      <c r="F386">
        <v>115628</v>
      </c>
      <c r="G386">
        <v>305.08707124010499</v>
      </c>
    </row>
    <row r="387" spans="1:7" x14ac:dyDescent="0.2">
      <c r="A387">
        <v>380</v>
      </c>
      <c r="B387">
        <v>45</v>
      </c>
      <c r="C387">
        <v>80</v>
      </c>
      <c r="D387">
        <v>6681</v>
      </c>
      <c r="E387">
        <v>357</v>
      </c>
      <c r="F387">
        <v>115985</v>
      </c>
      <c r="G387">
        <v>305.22368421052602</v>
      </c>
    </row>
    <row r="388" spans="1:7" x14ac:dyDescent="0.2">
      <c r="A388">
        <v>381</v>
      </c>
      <c r="B388">
        <v>45</v>
      </c>
      <c r="C388">
        <v>80</v>
      </c>
      <c r="D388">
        <v>6690</v>
      </c>
      <c r="E388">
        <v>334</v>
      </c>
      <c r="F388">
        <v>116319</v>
      </c>
      <c r="G388">
        <v>305.29921259842502</v>
      </c>
    </row>
    <row r="389" spans="1:7" x14ac:dyDescent="0.2">
      <c r="A389">
        <v>382</v>
      </c>
      <c r="B389">
        <v>45</v>
      </c>
      <c r="C389">
        <v>80</v>
      </c>
      <c r="D389">
        <v>6705</v>
      </c>
      <c r="E389">
        <v>680</v>
      </c>
      <c r="F389">
        <v>116999</v>
      </c>
      <c r="G389">
        <v>306.28010471204101</v>
      </c>
    </row>
    <row r="390" spans="1:7" x14ac:dyDescent="0.2">
      <c r="A390">
        <v>383</v>
      </c>
      <c r="B390">
        <v>45</v>
      </c>
      <c r="C390">
        <v>80</v>
      </c>
      <c r="D390">
        <v>6712</v>
      </c>
      <c r="E390">
        <v>255</v>
      </c>
      <c r="F390">
        <v>117254</v>
      </c>
      <c r="G390">
        <v>306.14621409921602</v>
      </c>
    </row>
    <row r="391" spans="1:7" x14ac:dyDescent="0.2">
      <c r="A391">
        <v>384</v>
      </c>
      <c r="B391">
        <v>45</v>
      </c>
      <c r="C391">
        <v>80</v>
      </c>
      <c r="D391">
        <v>6720</v>
      </c>
      <c r="E391">
        <v>420</v>
      </c>
      <c r="F391">
        <v>117674</v>
      </c>
      <c r="G391">
        <v>306.44270833333297</v>
      </c>
    </row>
    <row r="392" spans="1:7" x14ac:dyDescent="0.2">
      <c r="A392">
        <v>385</v>
      </c>
      <c r="B392">
        <v>45</v>
      </c>
      <c r="C392">
        <v>80</v>
      </c>
      <c r="D392">
        <v>6751</v>
      </c>
      <c r="E392">
        <v>533</v>
      </c>
      <c r="F392">
        <v>118207</v>
      </c>
      <c r="G392">
        <v>307.03116883116797</v>
      </c>
    </row>
    <row r="393" spans="1:7" x14ac:dyDescent="0.2">
      <c r="A393">
        <v>386</v>
      </c>
      <c r="B393">
        <v>45</v>
      </c>
      <c r="C393">
        <v>80</v>
      </c>
      <c r="D393">
        <v>6761</v>
      </c>
      <c r="E393">
        <v>217</v>
      </c>
      <c r="F393">
        <v>118424</v>
      </c>
      <c r="G393">
        <v>306.79792746113901</v>
      </c>
    </row>
    <row r="394" spans="1:7" x14ac:dyDescent="0.2">
      <c r="A394">
        <v>387</v>
      </c>
      <c r="B394">
        <v>45</v>
      </c>
      <c r="C394">
        <v>80</v>
      </c>
      <c r="D394">
        <v>6764</v>
      </c>
      <c r="E394">
        <v>156</v>
      </c>
      <c r="F394">
        <v>118580</v>
      </c>
      <c r="G394">
        <v>306.40826873384998</v>
      </c>
    </row>
    <row r="395" spans="1:7" x14ac:dyDescent="0.2">
      <c r="A395">
        <v>388</v>
      </c>
      <c r="B395">
        <v>45</v>
      </c>
      <c r="C395">
        <v>80</v>
      </c>
      <c r="D395">
        <v>6776</v>
      </c>
      <c r="E395">
        <v>272</v>
      </c>
      <c r="F395">
        <v>118852</v>
      </c>
      <c r="G395">
        <v>306.31958762886597</v>
      </c>
    </row>
    <row r="396" spans="1:7" x14ac:dyDescent="0.2">
      <c r="A396">
        <v>389</v>
      </c>
      <c r="B396">
        <v>45</v>
      </c>
      <c r="C396">
        <v>80</v>
      </c>
      <c r="D396">
        <v>6780</v>
      </c>
      <c r="E396">
        <v>208</v>
      </c>
      <c r="F396">
        <v>119060</v>
      </c>
      <c r="G396">
        <v>306.06683804627198</v>
      </c>
    </row>
    <row r="397" spans="1:7" x14ac:dyDescent="0.2">
      <c r="A397">
        <v>390</v>
      </c>
      <c r="B397">
        <v>45</v>
      </c>
      <c r="C397">
        <v>80</v>
      </c>
      <c r="D397">
        <v>6785</v>
      </c>
      <c r="E397">
        <v>208</v>
      </c>
      <c r="F397">
        <v>119268</v>
      </c>
      <c r="G397">
        <v>305.815384615384</v>
      </c>
    </row>
    <row r="398" spans="1:7" x14ac:dyDescent="0.2">
      <c r="A398">
        <v>391</v>
      </c>
      <c r="B398">
        <v>45</v>
      </c>
      <c r="C398">
        <v>80</v>
      </c>
      <c r="D398">
        <v>6789</v>
      </c>
      <c r="E398">
        <v>166</v>
      </c>
      <c r="F398">
        <v>119434</v>
      </c>
      <c r="G398">
        <v>305.45780051150803</v>
      </c>
    </row>
    <row r="399" spans="1:7" x14ac:dyDescent="0.2">
      <c r="A399">
        <v>392</v>
      </c>
      <c r="B399">
        <v>45</v>
      </c>
      <c r="C399">
        <v>80</v>
      </c>
      <c r="D399">
        <v>6791</v>
      </c>
      <c r="E399">
        <v>469</v>
      </c>
      <c r="F399">
        <v>119903</v>
      </c>
      <c r="G399">
        <v>305.875</v>
      </c>
    </row>
    <row r="400" spans="1:7" x14ac:dyDescent="0.2">
      <c r="A400">
        <v>393</v>
      </c>
      <c r="B400">
        <v>45</v>
      </c>
      <c r="C400">
        <v>80</v>
      </c>
      <c r="D400">
        <v>6791</v>
      </c>
      <c r="E400">
        <v>226</v>
      </c>
      <c r="F400">
        <v>120129</v>
      </c>
      <c r="G400">
        <v>305.67175572519</v>
      </c>
    </row>
    <row r="401" spans="1:7" x14ac:dyDescent="0.2">
      <c r="A401">
        <v>394</v>
      </c>
      <c r="B401">
        <v>45</v>
      </c>
      <c r="C401">
        <v>80</v>
      </c>
      <c r="D401">
        <v>6798</v>
      </c>
      <c r="E401">
        <v>318</v>
      </c>
      <c r="F401">
        <v>120447</v>
      </c>
      <c r="G401">
        <v>305.70304568527899</v>
      </c>
    </row>
    <row r="402" spans="1:7" x14ac:dyDescent="0.2">
      <c r="A402">
        <v>395</v>
      </c>
      <c r="B402">
        <v>45</v>
      </c>
      <c r="C402">
        <v>80</v>
      </c>
      <c r="D402">
        <v>6804</v>
      </c>
      <c r="E402">
        <v>187</v>
      </c>
      <c r="F402">
        <v>120634</v>
      </c>
      <c r="G402">
        <v>305.40253164556901</v>
      </c>
    </row>
    <row r="403" spans="1:7" x14ac:dyDescent="0.2">
      <c r="A403">
        <v>396</v>
      </c>
      <c r="B403">
        <v>45</v>
      </c>
      <c r="C403">
        <v>80</v>
      </c>
      <c r="D403">
        <v>6807</v>
      </c>
      <c r="E403">
        <v>169</v>
      </c>
      <c r="F403">
        <v>120803</v>
      </c>
      <c r="G403">
        <v>305.05808080807998</v>
      </c>
    </row>
    <row r="404" spans="1:7" x14ac:dyDescent="0.2">
      <c r="A404">
        <v>397</v>
      </c>
      <c r="B404">
        <v>45</v>
      </c>
      <c r="C404">
        <v>80</v>
      </c>
      <c r="D404">
        <v>6814</v>
      </c>
      <c r="E404">
        <v>249</v>
      </c>
      <c r="F404">
        <v>121052</v>
      </c>
      <c r="G404">
        <v>304.91687657430703</v>
      </c>
    </row>
    <row r="405" spans="1:7" x14ac:dyDescent="0.2">
      <c r="A405">
        <v>398</v>
      </c>
      <c r="B405">
        <v>45</v>
      </c>
      <c r="C405">
        <v>80</v>
      </c>
      <c r="D405">
        <v>6817</v>
      </c>
      <c r="E405">
        <v>174</v>
      </c>
      <c r="F405">
        <v>121226</v>
      </c>
      <c r="G405">
        <v>304.58793969849199</v>
      </c>
    </row>
    <row r="406" spans="1:7" x14ac:dyDescent="0.2">
      <c r="A406">
        <v>399</v>
      </c>
      <c r="B406">
        <v>45</v>
      </c>
      <c r="C406">
        <v>80</v>
      </c>
      <c r="D406">
        <v>6820</v>
      </c>
      <c r="E406">
        <v>325</v>
      </c>
      <c r="F406">
        <v>121551</v>
      </c>
      <c r="G406">
        <v>304.63909774436001</v>
      </c>
    </row>
    <row r="407" spans="1:7" x14ac:dyDescent="0.2">
      <c r="A407">
        <v>400</v>
      </c>
      <c r="B407">
        <v>45</v>
      </c>
      <c r="C407">
        <v>80</v>
      </c>
      <c r="D407">
        <v>6825</v>
      </c>
      <c r="E407">
        <v>231</v>
      </c>
      <c r="F407">
        <v>121782</v>
      </c>
      <c r="G407">
        <v>304.45499999999998</v>
      </c>
    </row>
    <row r="408" spans="1:7" x14ac:dyDescent="0.2">
      <c r="A408">
        <v>401</v>
      </c>
      <c r="B408">
        <v>45</v>
      </c>
      <c r="C408">
        <v>80</v>
      </c>
      <c r="D408">
        <v>6830</v>
      </c>
      <c r="E408">
        <v>292</v>
      </c>
      <c r="F408">
        <v>122074</v>
      </c>
      <c r="G408">
        <v>304.42394014962503</v>
      </c>
    </row>
    <row r="409" spans="1:7" x14ac:dyDescent="0.2">
      <c r="A409">
        <v>402</v>
      </c>
      <c r="B409">
        <v>45</v>
      </c>
      <c r="C409">
        <v>80</v>
      </c>
      <c r="D409">
        <v>6832</v>
      </c>
      <c r="E409">
        <v>246</v>
      </c>
      <c r="F409">
        <v>122320</v>
      </c>
      <c r="G409">
        <v>304.27860696517399</v>
      </c>
    </row>
    <row r="410" spans="1:7" x14ac:dyDescent="0.2">
      <c r="A410">
        <v>403</v>
      </c>
      <c r="B410">
        <v>45</v>
      </c>
      <c r="C410">
        <v>80</v>
      </c>
      <c r="D410">
        <v>6837</v>
      </c>
      <c r="E410">
        <v>245</v>
      </c>
      <c r="F410">
        <v>122565</v>
      </c>
      <c r="G410">
        <v>304.13151364764201</v>
      </c>
    </row>
    <row r="411" spans="1:7" x14ac:dyDescent="0.2">
      <c r="A411">
        <v>404</v>
      </c>
      <c r="B411">
        <v>45</v>
      </c>
      <c r="C411">
        <v>80</v>
      </c>
      <c r="D411">
        <v>6845</v>
      </c>
      <c r="E411">
        <v>486</v>
      </c>
      <c r="F411">
        <v>123051</v>
      </c>
      <c r="G411">
        <v>304.58168316831598</v>
      </c>
    </row>
    <row r="412" spans="1:7" x14ac:dyDescent="0.2">
      <c r="A412">
        <v>405</v>
      </c>
      <c r="B412">
        <v>45</v>
      </c>
      <c r="C412">
        <v>80</v>
      </c>
      <c r="D412">
        <v>6857</v>
      </c>
      <c r="E412">
        <v>428</v>
      </c>
      <c r="F412">
        <v>123479</v>
      </c>
      <c r="G412">
        <v>304.88641975308599</v>
      </c>
    </row>
    <row r="413" spans="1:7" x14ac:dyDescent="0.2">
      <c r="A413">
        <v>406</v>
      </c>
      <c r="B413">
        <v>45</v>
      </c>
      <c r="C413">
        <v>80</v>
      </c>
      <c r="D413">
        <v>6875</v>
      </c>
      <c r="E413">
        <v>327</v>
      </c>
      <c r="F413">
        <v>123806</v>
      </c>
      <c r="G413">
        <v>304.94088669950702</v>
      </c>
    </row>
    <row r="414" spans="1:7" x14ac:dyDescent="0.2">
      <c r="A414">
        <v>407</v>
      </c>
      <c r="B414">
        <v>45</v>
      </c>
      <c r="C414">
        <v>80</v>
      </c>
      <c r="D414">
        <v>6883</v>
      </c>
      <c r="E414">
        <v>191</v>
      </c>
      <c r="F414">
        <v>123997</v>
      </c>
      <c r="G414">
        <v>304.66093366093298</v>
      </c>
    </row>
    <row r="415" spans="1:7" x14ac:dyDescent="0.2">
      <c r="A415">
        <v>408</v>
      </c>
      <c r="B415">
        <v>45</v>
      </c>
      <c r="C415">
        <v>80</v>
      </c>
      <c r="D415">
        <v>6889</v>
      </c>
      <c r="E415">
        <v>232</v>
      </c>
      <c r="F415">
        <v>124229</v>
      </c>
      <c r="G415">
        <v>304.48284313725401</v>
      </c>
    </row>
    <row r="416" spans="1:7" x14ac:dyDescent="0.2">
      <c r="A416">
        <v>409</v>
      </c>
      <c r="B416">
        <v>45</v>
      </c>
      <c r="C416">
        <v>80</v>
      </c>
      <c r="D416">
        <v>6902</v>
      </c>
      <c r="E416">
        <v>654</v>
      </c>
      <c r="F416">
        <v>124883</v>
      </c>
      <c r="G416">
        <v>305.33740831295802</v>
      </c>
    </row>
    <row r="417" spans="1:7" x14ac:dyDescent="0.2">
      <c r="A417">
        <v>410</v>
      </c>
      <c r="B417">
        <v>45</v>
      </c>
      <c r="C417">
        <v>80</v>
      </c>
      <c r="D417">
        <v>6905</v>
      </c>
      <c r="E417">
        <v>197</v>
      </c>
      <c r="F417">
        <v>125080</v>
      </c>
      <c r="G417">
        <v>305.07317073170702</v>
      </c>
    </row>
    <row r="418" spans="1:7" x14ac:dyDescent="0.2">
      <c r="A418">
        <v>411</v>
      </c>
      <c r="B418">
        <v>45</v>
      </c>
      <c r="C418">
        <v>80</v>
      </c>
      <c r="D418">
        <v>6916</v>
      </c>
      <c r="E418">
        <v>350</v>
      </c>
      <c r="F418">
        <v>125430</v>
      </c>
      <c r="G418">
        <v>305.18248175182401</v>
      </c>
    </row>
    <row r="419" spans="1:7" x14ac:dyDescent="0.2">
      <c r="A419">
        <v>412</v>
      </c>
      <c r="B419">
        <v>45</v>
      </c>
      <c r="C419">
        <v>80</v>
      </c>
      <c r="D419">
        <v>6920</v>
      </c>
      <c r="E419">
        <v>273</v>
      </c>
      <c r="F419">
        <v>125703</v>
      </c>
      <c r="G419">
        <v>305.10436893203803</v>
      </c>
    </row>
    <row r="420" spans="1:7" x14ac:dyDescent="0.2">
      <c r="A420">
        <v>413</v>
      </c>
      <c r="B420">
        <v>45</v>
      </c>
      <c r="C420">
        <v>80</v>
      </c>
      <c r="D420">
        <v>6921</v>
      </c>
      <c r="E420">
        <v>120</v>
      </c>
      <c r="F420">
        <v>125823</v>
      </c>
      <c r="G420">
        <v>304.65617433414002</v>
      </c>
    </row>
    <row r="421" spans="1:7" x14ac:dyDescent="0.2">
      <c r="A421">
        <v>414</v>
      </c>
      <c r="B421">
        <v>45</v>
      </c>
      <c r="C421">
        <v>80</v>
      </c>
      <c r="D421">
        <v>6923</v>
      </c>
      <c r="E421">
        <v>190</v>
      </c>
      <c r="F421">
        <v>126013</v>
      </c>
      <c r="G421">
        <v>304.37922705314003</v>
      </c>
    </row>
    <row r="422" spans="1:7" x14ac:dyDescent="0.2">
      <c r="A422">
        <v>415</v>
      </c>
      <c r="B422">
        <v>45</v>
      </c>
      <c r="C422">
        <v>80</v>
      </c>
      <c r="D422">
        <v>6925</v>
      </c>
      <c r="E422">
        <v>236</v>
      </c>
      <c r="F422">
        <v>126249</v>
      </c>
      <c r="G422">
        <v>304.21445783132498</v>
      </c>
    </row>
    <row r="423" spans="1:7" x14ac:dyDescent="0.2">
      <c r="A423">
        <v>416</v>
      </c>
      <c r="B423">
        <v>45</v>
      </c>
      <c r="C423">
        <v>80</v>
      </c>
      <c r="D423">
        <v>6927</v>
      </c>
      <c r="E423">
        <v>207</v>
      </c>
      <c r="F423">
        <v>126456</v>
      </c>
      <c r="G423">
        <v>303.980769230769</v>
      </c>
    </row>
    <row r="424" spans="1:7" x14ac:dyDescent="0.2">
      <c r="A424">
        <v>417</v>
      </c>
      <c r="B424">
        <v>45</v>
      </c>
      <c r="C424">
        <v>80</v>
      </c>
      <c r="D424">
        <v>6940</v>
      </c>
      <c r="E424">
        <v>440</v>
      </c>
      <c r="F424">
        <v>126896</v>
      </c>
      <c r="G424">
        <v>304.30695443644998</v>
      </c>
    </row>
    <row r="425" spans="1:7" x14ac:dyDescent="0.2">
      <c r="A425">
        <v>418</v>
      </c>
      <c r="B425">
        <v>45</v>
      </c>
      <c r="C425">
        <v>80</v>
      </c>
      <c r="D425">
        <v>6945</v>
      </c>
      <c r="E425">
        <v>340</v>
      </c>
      <c r="F425">
        <v>127236</v>
      </c>
      <c r="G425">
        <v>304.39234449760698</v>
      </c>
    </row>
    <row r="426" spans="1:7" x14ac:dyDescent="0.2">
      <c r="A426">
        <v>419</v>
      </c>
      <c r="B426">
        <v>45</v>
      </c>
      <c r="C426">
        <v>80</v>
      </c>
      <c r="D426">
        <v>6954</v>
      </c>
      <c r="E426">
        <v>199</v>
      </c>
      <c r="F426">
        <v>127435</v>
      </c>
      <c r="G426">
        <v>304.14081145584697</v>
      </c>
    </row>
    <row r="427" spans="1:7" x14ac:dyDescent="0.2">
      <c r="A427">
        <v>420</v>
      </c>
      <c r="B427">
        <v>45</v>
      </c>
      <c r="C427">
        <v>80</v>
      </c>
      <c r="D427">
        <v>6965</v>
      </c>
      <c r="E427">
        <v>340</v>
      </c>
      <c r="F427">
        <v>127775</v>
      </c>
      <c r="G427">
        <v>304.22619047619003</v>
      </c>
    </row>
    <row r="428" spans="1:7" x14ac:dyDescent="0.2">
      <c r="A428">
        <v>421</v>
      </c>
      <c r="B428">
        <v>45</v>
      </c>
      <c r="C428">
        <v>80</v>
      </c>
      <c r="D428">
        <v>6968</v>
      </c>
      <c r="E428">
        <v>178</v>
      </c>
      <c r="F428">
        <v>127953</v>
      </c>
      <c r="G428">
        <v>303.926365795724</v>
      </c>
    </row>
    <row r="429" spans="1:7" x14ac:dyDescent="0.2">
      <c r="A429">
        <v>422</v>
      </c>
      <c r="B429">
        <v>45</v>
      </c>
      <c r="C429">
        <v>80</v>
      </c>
      <c r="D429">
        <v>6977</v>
      </c>
      <c r="E429">
        <v>304</v>
      </c>
      <c r="F429">
        <v>128257</v>
      </c>
      <c r="G429">
        <v>303.92654028435999</v>
      </c>
    </row>
    <row r="430" spans="1:7" x14ac:dyDescent="0.2">
      <c r="A430">
        <v>423</v>
      </c>
      <c r="B430">
        <v>45</v>
      </c>
      <c r="C430">
        <v>80</v>
      </c>
      <c r="D430">
        <v>6979</v>
      </c>
      <c r="E430">
        <v>214</v>
      </c>
      <c r="F430">
        <v>128471</v>
      </c>
      <c r="G430">
        <v>303.71394799054298</v>
      </c>
    </row>
    <row r="431" spans="1:7" x14ac:dyDescent="0.2">
      <c r="A431">
        <v>424</v>
      </c>
      <c r="B431">
        <v>45</v>
      </c>
      <c r="C431">
        <v>80</v>
      </c>
      <c r="D431">
        <v>6989</v>
      </c>
      <c r="E431">
        <v>312</v>
      </c>
      <c r="F431">
        <v>128783</v>
      </c>
      <c r="G431">
        <v>303.73349056603701</v>
      </c>
    </row>
    <row r="432" spans="1:7" x14ac:dyDescent="0.2">
      <c r="A432">
        <v>425</v>
      </c>
      <c r="B432">
        <v>45</v>
      </c>
      <c r="C432">
        <v>80</v>
      </c>
      <c r="D432">
        <v>6992</v>
      </c>
      <c r="E432">
        <v>285</v>
      </c>
      <c r="F432">
        <v>129068</v>
      </c>
      <c r="G432">
        <v>303.68941176470503</v>
      </c>
    </row>
    <row r="433" spans="1:7" x14ac:dyDescent="0.2">
      <c r="A433">
        <v>426</v>
      </c>
      <c r="B433">
        <v>45</v>
      </c>
      <c r="C433">
        <v>80</v>
      </c>
      <c r="D433">
        <v>6996</v>
      </c>
      <c r="E433">
        <v>193</v>
      </c>
      <c r="F433">
        <v>129261</v>
      </c>
      <c r="G433">
        <v>303.429577464788</v>
      </c>
    </row>
    <row r="434" spans="1:7" x14ac:dyDescent="0.2">
      <c r="A434">
        <v>427</v>
      </c>
      <c r="B434">
        <v>45</v>
      </c>
      <c r="C434">
        <v>80</v>
      </c>
      <c r="D434">
        <v>7001</v>
      </c>
      <c r="E434">
        <v>204</v>
      </c>
      <c r="F434">
        <v>129465</v>
      </c>
      <c r="G434">
        <v>303.19672131147502</v>
      </c>
    </row>
    <row r="435" spans="1:7" x14ac:dyDescent="0.2">
      <c r="A435">
        <v>428</v>
      </c>
      <c r="B435">
        <v>45</v>
      </c>
      <c r="C435">
        <v>80</v>
      </c>
      <c r="D435">
        <v>7005</v>
      </c>
      <c r="E435">
        <v>138</v>
      </c>
      <c r="F435">
        <v>129603</v>
      </c>
      <c r="G435">
        <v>302.81074766355101</v>
      </c>
    </row>
    <row r="436" spans="1:7" x14ac:dyDescent="0.2">
      <c r="A436">
        <v>429</v>
      </c>
      <c r="B436">
        <v>45</v>
      </c>
      <c r="C436">
        <v>80</v>
      </c>
      <c r="D436">
        <v>7009</v>
      </c>
      <c r="E436">
        <v>193</v>
      </c>
      <c r="F436">
        <v>129796</v>
      </c>
      <c r="G436">
        <v>302.55477855477801</v>
      </c>
    </row>
    <row r="437" spans="1:7" x14ac:dyDescent="0.2">
      <c r="A437">
        <v>430</v>
      </c>
      <c r="B437">
        <v>45</v>
      </c>
      <c r="C437">
        <v>80</v>
      </c>
      <c r="D437">
        <v>7017</v>
      </c>
      <c r="E437">
        <v>132</v>
      </c>
      <c r="F437">
        <v>129928</v>
      </c>
      <c r="G437">
        <v>302.15813953488299</v>
      </c>
    </row>
    <row r="438" spans="1:7" x14ac:dyDescent="0.2">
      <c r="A438">
        <v>431</v>
      </c>
      <c r="B438">
        <v>45</v>
      </c>
      <c r="C438">
        <v>80</v>
      </c>
      <c r="D438">
        <v>7021</v>
      </c>
      <c r="E438">
        <v>264</v>
      </c>
      <c r="F438">
        <v>130192</v>
      </c>
      <c r="G438">
        <v>302.06960556844501</v>
      </c>
    </row>
    <row r="439" spans="1:7" x14ac:dyDescent="0.2">
      <c r="A439">
        <v>432</v>
      </c>
      <c r="B439">
        <v>45</v>
      </c>
      <c r="C439">
        <v>80</v>
      </c>
      <c r="D439">
        <v>7027</v>
      </c>
      <c r="E439">
        <v>276</v>
      </c>
      <c r="F439">
        <v>130468</v>
      </c>
      <c r="G439">
        <v>302.00925925925901</v>
      </c>
    </row>
    <row r="440" spans="1:7" x14ac:dyDescent="0.2">
      <c r="A440">
        <v>433</v>
      </c>
      <c r="B440">
        <v>45</v>
      </c>
      <c r="C440">
        <v>80</v>
      </c>
      <c r="D440">
        <v>7028</v>
      </c>
      <c r="E440">
        <v>140</v>
      </c>
      <c r="F440">
        <v>130608</v>
      </c>
      <c r="G440">
        <v>301.63510392609697</v>
      </c>
    </row>
    <row r="441" spans="1:7" x14ac:dyDescent="0.2">
      <c r="A441">
        <v>434</v>
      </c>
      <c r="B441">
        <v>45</v>
      </c>
      <c r="C441">
        <v>80</v>
      </c>
      <c r="D441">
        <v>7032</v>
      </c>
      <c r="E441">
        <v>351</v>
      </c>
      <c r="F441">
        <v>130959</v>
      </c>
      <c r="G441">
        <v>301.74884792626699</v>
      </c>
    </row>
    <row r="442" spans="1:7" x14ac:dyDescent="0.2">
      <c r="A442">
        <v>435</v>
      </c>
      <c r="B442">
        <v>45</v>
      </c>
      <c r="C442">
        <v>80</v>
      </c>
      <c r="D442">
        <v>7041</v>
      </c>
      <c r="E442">
        <v>278</v>
      </c>
      <c r="F442">
        <v>131237</v>
      </c>
      <c r="G442">
        <v>301.69425287356302</v>
      </c>
    </row>
    <row r="443" spans="1:7" x14ac:dyDescent="0.2">
      <c r="A443">
        <v>436</v>
      </c>
      <c r="B443">
        <v>45</v>
      </c>
      <c r="C443">
        <v>80</v>
      </c>
      <c r="D443">
        <v>7051</v>
      </c>
      <c r="E443">
        <v>596</v>
      </c>
      <c r="F443">
        <v>131833</v>
      </c>
      <c r="G443">
        <v>302.36926605504499</v>
      </c>
    </row>
    <row r="444" spans="1:7" x14ac:dyDescent="0.2">
      <c r="A444">
        <v>437</v>
      </c>
      <c r="B444">
        <v>45</v>
      </c>
      <c r="C444">
        <v>80</v>
      </c>
      <c r="D444">
        <v>7067</v>
      </c>
      <c r="E444">
        <v>563</v>
      </c>
      <c r="F444">
        <v>132396</v>
      </c>
      <c r="G444">
        <v>302.96567505720799</v>
      </c>
    </row>
    <row r="445" spans="1:7" x14ac:dyDescent="0.2">
      <c r="A445">
        <v>438</v>
      </c>
      <c r="B445">
        <v>45</v>
      </c>
      <c r="C445">
        <v>80</v>
      </c>
      <c r="D445">
        <v>7069</v>
      </c>
      <c r="E445">
        <v>310</v>
      </c>
      <c r="F445">
        <v>132706</v>
      </c>
      <c r="G445">
        <v>302.98173515981699</v>
      </c>
    </row>
    <row r="446" spans="1:7" x14ac:dyDescent="0.2">
      <c r="A446">
        <v>439</v>
      </c>
      <c r="B446">
        <v>45</v>
      </c>
      <c r="C446">
        <v>80</v>
      </c>
      <c r="D446">
        <v>7076</v>
      </c>
      <c r="E446">
        <v>271</v>
      </c>
      <c r="F446">
        <v>132977</v>
      </c>
      <c r="G446">
        <v>302.90888382687899</v>
      </c>
    </row>
    <row r="447" spans="1:7" x14ac:dyDescent="0.2">
      <c r="A447">
        <v>440</v>
      </c>
      <c r="B447">
        <v>45</v>
      </c>
      <c r="C447">
        <v>80</v>
      </c>
      <c r="D447">
        <v>7084</v>
      </c>
      <c r="E447">
        <v>197</v>
      </c>
      <c r="F447">
        <v>133174</v>
      </c>
      <c r="G447">
        <v>302.66818181818098</v>
      </c>
    </row>
    <row r="448" spans="1:7" x14ac:dyDescent="0.2">
      <c r="A448">
        <v>441</v>
      </c>
      <c r="B448">
        <v>45</v>
      </c>
      <c r="C448">
        <v>80</v>
      </c>
      <c r="D448">
        <v>7089</v>
      </c>
      <c r="E448">
        <v>153</v>
      </c>
      <c r="F448">
        <v>133327</v>
      </c>
      <c r="G448">
        <v>302.32879818594103</v>
      </c>
    </row>
    <row r="449" spans="1:7" x14ac:dyDescent="0.2">
      <c r="A449">
        <v>442</v>
      </c>
      <c r="B449">
        <v>45</v>
      </c>
      <c r="C449">
        <v>80</v>
      </c>
      <c r="D449">
        <v>7093</v>
      </c>
      <c r="E449">
        <v>259</v>
      </c>
      <c r="F449">
        <v>133586</v>
      </c>
      <c r="G449">
        <v>302.230769230769</v>
      </c>
    </row>
    <row r="450" spans="1:7" x14ac:dyDescent="0.2">
      <c r="A450">
        <v>443</v>
      </c>
      <c r="B450">
        <v>45</v>
      </c>
      <c r="C450">
        <v>80</v>
      </c>
      <c r="D450">
        <v>7122</v>
      </c>
      <c r="E450">
        <v>453</v>
      </c>
      <c r="F450">
        <v>134039</v>
      </c>
      <c r="G450">
        <v>302.57110609480799</v>
      </c>
    </row>
    <row r="451" spans="1:7" x14ac:dyDescent="0.2">
      <c r="A451">
        <v>444</v>
      </c>
      <c r="B451">
        <v>45</v>
      </c>
      <c r="C451">
        <v>80</v>
      </c>
      <c r="D451">
        <v>7126</v>
      </c>
      <c r="E451">
        <v>265</v>
      </c>
      <c r="F451">
        <v>134304</v>
      </c>
      <c r="G451">
        <v>302.486486486486</v>
      </c>
    </row>
    <row r="452" spans="1:7" x14ac:dyDescent="0.2">
      <c r="A452">
        <v>445</v>
      </c>
      <c r="B452">
        <v>45</v>
      </c>
      <c r="C452">
        <v>80</v>
      </c>
      <c r="D452">
        <v>7128</v>
      </c>
      <c r="E452">
        <v>163</v>
      </c>
      <c r="F452">
        <v>134467</v>
      </c>
      <c r="G452">
        <v>302.17303370786499</v>
      </c>
    </row>
    <row r="453" spans="1:7" x14ac:dyDescent="0.2">
      <c r="A453">
        <v>446</v>
      </c>
      <c r="B453">
        <v>45</v>
      </c>
      <c r="C453">
        <v>80</v>
      </c>
      <c r="D453">
        <v>7132</v>
      </c>
      <c r="E453">
        <v>226</v>
      </c>
      <c r="F453">
        <v>134693</v>
      </c>
      <c r="G453">
        <v>302.00224215246601</v>
      </c>
    </row>
    <row r="454" spans="1:7" x14ac:dyDescent="0.2">
      <c r="A454">
        <v>447</v>
      </c>
      <c r="B454">
        <v>45</v>
      </c>
      <c r="C454">
        <v>80</v>
      </c>
      <c r="D454">
        <v>7142</v>
      </c>
      <c r="E454">
        <v>331</v>
      </c>
      <c r="F454">
        <v>135024</v>
      </c>
      <c r="G454">
        <v>302.06711409395899</v>
      </c>
    </row>
    <row r="455" spans="1:7" x14ac:dyDescent="0.2">
      <c r="A455">
        <v>448</v>
      </c>
      <c r="B455">
        <v>45</v>
      </c>
      <c r="C455">
        <v>80</v>
      </c>
      <c r="D455">
        <v>7155</v>
      </c>
      <c r="E455">
        <v>425</v>
      </c>
      <c r="F455">
        <v>135449</v>
      </c>
      <c r="G455">
        <v>302.34151785714198</v>
      </c>
    </row>
    <row r="456" spans="1:7" x14ac:dyDescent="0.2">
      <c r="A456">
        <v>449</v>
      </c>
      <c r="B456">
        <v>45</v>
      </c>
      <c r="C456">
        <v>80</v>
      </c>
      <c r="D456">
        <v>7162</v>
      </c>
      <c r="E456">
        <v>435</v>
      </c>
      <c r="F456">
        <v>135884</v>
      </c>
      <c r="G456">
        <v>302.63697104676999</v>
      </c>
    </row>
    <row r="457" spans="1:7" x14ac:dyDescent="0.2">
      <c r="A457">
        <v>450</v>
      </c>
      <c r="B457">
        <v>45</v>
      </c>
      <c r="C457">
        <v>80</v>
      </c>
      <c r="D457">
        <v>7164</v>
      </c>
      <c r="E457">
        <v>279</v>
      </c>
      <c r="F457">
        <v>136163</v>
      </c>
      <c r="G457">
        <v>302.58444444444399</v>
      </c>
    </row>
    <row r="458" spans="1:7" x14ac:dyDescent="0.2">
      <c r="A458">
        <v>451</v>
      </c>
      <c r="B458">
        <v>45</v>
      </c>
      <c r="C458">
        <v>80</v>
      </c>
      <c r="D458">
        <v>7170</v>
      </c>
      <c r="E458">
        <v>182</v>
      </c>
      <c r="F458">
        <v>136345</v>
      </c>
      <c r="G458">
        <v>302.31707317073102</v>
      </c>
    </row>
    <row r="459" spans="1:7" x14ac:dyDescent="0.2">
      <c r="A459">
        <v>452</v>
      </c>
      <c r="B459">
        <v>45</v>
      </c>
      <c r="C459">
        <v>80</v>
      </c>
      <c r="D459">
        <v>7174</v>
      </c>
      <c r="E459">
        <v>233</v>
      </c>
      <c r="F459">
        <v>136578</v>
      </c>
      <c r="G459">
        <v>302.16371681415899</v>
      </c>
    </row>
    <row r="460" spans="1:7" x14ac:dyDescent="0.2">
      <c r="A460">
        <v>453</v>
      </c>
      <c r="B460">
        <v>45</v>
      </c>
      <c r="C460">
        <v>80</v>
      </c>
      <c r="D460">
        <v>7185</v>
      </c>
      <c r="E460">
        <v>278</v>
      </c>
      <c r="F460">
        <v>136856</v>
      </c>
      <c r="G460">
        <v>302.110375275938</v>
      </c>
    </row>
    <row r="461" spans="1:7" x14ac:dyDescent="0.2">
      <c r="A461">
        <v>454</v>
      </c>
      <c r="B461">
        <v>45</v>
      </c>
      <c r="C461">
        <v>80</v>
      </c>
      <c r="D461">
        <v>7188</v>
      </c>
      <c r="E461">
        <v>161</v>
      </c>
      <c r="F461">
        <v>137017</v>
      </c>
      <c r="G461">
        <v>301.799559471365</v>
      </c>
    </row>
    <row r="462" spans="1:7" x14ac:dyDescent="0.2">
      <c r="A462">
        <v>455</v>
      </c>
      <c r="B462">
        <v>45</v>
      </c>
      <c r="C462">
        <v>80</v>
      </c>
      <c r="D462">
        <v>7194</v>
      </c>
      <c r="E462">
        <v>266</v>
      </c>
      <c r="F462">
        <v>137283</v>
      </c>
      <c r="G462">
        <v>301.72087912087898</v>
      </c>
    </row>
    <row r="463" spans="1:7" x14ac:dyDescent="0.2">
      <c r="A463">
        <v>456</v>
      </c>
      <c r="B463">
        <v>45</v>
      </c>
      <c r="C463">
        <v>80</v>
      </c>
      <c r="D463">
        <v>7194</v>
      </c>
      <c r="E463">
        <v>216</v>
      </c>
      <c r="F463">
        <v>137499</v>
      </c>
      <c r="G463">
        <v>301.53289473684202</v>
      </c>
    </row>
    <row r="464" spans="1:7" x14ac:dyDescent="0.2">
      <c r="A464">
        <v>457</v>
      </c>
      <c r="B464">
        <v>45</v>
      </c>
      <c r="C464">
        <v>80</v>
      </c>
      <c r="D464">
        <v>7199</v>
      </c>
      <c r="E464">
        <v>328</v>
      </c>
      <c r="F464">
        <v>137827</v>
      </c>
      <c r="G464">
        <v>301.590809628008</v>
      </c>
    </row>
    <row r="465" spans="1:7" x14ac:dyDescent="0.2">
      <c r="A465">
        <v>458</v>
      </c>
      <c r="B465">
        <v>45</v>
      </c>
      <c r="C465">
        <v>80</v>
      </c>
      <c r="D465">
        <v>7203</v>
      </c>
      <c r="E465">
        <v>364</v>
      </c>
      <c r="F465">
        <v>138191</v>
      </c>
      <c r="G465">
        <v>301.72707423580698</v>
      </c>
    </row>
    <row r="466" spans="1:7" x14ac:dyDescent="0.2">
      <c r="A466">
        <v>459</v>
      </c>
      <c r="B466">
        <v>45</v>
      </c>
      <c r="C466">
        <v>80</v>
      </c>
      <c r="D466">
        <v>7204</v>
      </c>
      <c r="E466">
        <v>250</v>
      </c>
      <c r="F466">
        <v>138441</v>
      </c>
      <c r="G466">
        <v>301.61437908496703</v>
      </c>
    </row>
    <row r="467" spans="1:7" x14ac:dyDescent="0.2">
      <c r="A467">
        <v>460</v>
      </c>
      <c r="B467">
        <v>45</v>
      </c>
      <c r="C467">
        <v>80</v>
      </c>
      <c r="D467">
        <v>7208</v>
      </c>
      <c r="E467">
        <v>438</v>
      </c>
      <c r="F467">
        <v>138879</v>
      </c>
      <c r="G467">
        <v>301.91086956521701</v>
      </c>
    </row>
    <row r="468" spans="1:7" x14ac:dyDescent="0.2">
      <c r="A468">
        <v>461</v>
      </c>
      <c r="B468">
        <v>45</v>
      </c>
      <c r="C468">
        <v>80</v>
      </c>
      <c r="D468">
        <v>7213</v>
      </c>
      <c r="E468">
        <v>176</v>
      </c>
      <c r="F468">
        <v>139055</v>
      </c>
      <c r="G468">
        <v>301.637744034707</v>
      </c>
    </row>
    <row r="469" spans="1:7" x14ac:dyDescent="0.2">
      <c r="A469">
        <v>462</v>
      </c>
      <c r="B469">
        <v>45</v>
      </c>
      <c r="C469">
        <v>80</v>
      </c>
      <c r="D469">
        <v>7217</v>
      </c>
      <c r="E469">
        <v>245</v>
      </c>
      <c r="F469">
        <v>139300</v>
      </c>
      <c r="G469">
        <v>301.51515151515099</v>
      </c>
    </row>
    <row r="470" spans="1:7" x14ac:dyDescent="0.2">
      <c r="A470">
        <v>463</v>
      </c>
      <c r="B470">
        <v>45</v>
      </c>
      <c r="C470">
        <v>80</v>
      </c>
      <c r="D470">
        <v>7227</v>
      </c>
      <c r="E470">
        <v>393</v>
      </c>
      <c r="F470">
        <v>139693</v>
      </c>
      <c r="G470">
        <v>301.71274298056102</v>
      </c>
    </row>
    <row r="471" spans="1:7" x14ac:dyDescent="0.2">
      <c r="A471">
        <v>464</v>
      </c>
      <c r="B471">
        <v>45</v>
      </c>
      <c r="C471">
        <v>80</v>
      </c>
      <c r="D471">
        <v>7231</v>
      </c>
      <c r="E471">
        <v>171</v>
      </c>
      <c r="F471">
        <v>139864</v>
      </c>
      <c r="G471">
        <v>301.43103448275798</v>
      </c>
    </row>
    <row r="472" spans="1:7" x14ac:dyDescent="0.2">
      <c r="A472">
        <v>465</v>
      </c>
      <c r="B472">
        <v>45</v>
      </c>
      <c r="C472">
        <v>80</v>
      </c>
      <c r="D472">
        <v>7238</v>
      </c>
      <c r="E472">
        <v>426</v>
      </c>
      <c r="F472">
        <v>140290</v>
      </c>
      <c r="G472">
        <v>301.69892473118199</v>
      </c>
    </row>
    <row r="473" spans="1:7" x14ac:dyDescent="0.2">
      <c r="A473">
        <v>466</v>
      </c>
      <c r="B473">
        <v>45</v>
      </c>
      <c r="C473">
        <v>80</v>
      </c>
      <c r="D473">
        <v>7247</v>
      </c>
      <c r="E473">
        <v>297</v>
      </c>
      <c r="F473">
        <v>140587</v>
      </c>
      <c r="G473">
        <v>301.688841201716</v>
      </c>
    </row>
    <row r="474" spans="1:7" x14ac:dyDescent="0.2">
      <c r="A474">
        <v>467</v>
      </c>
      <c r="B474">
        <v>45</v>
      </c>
      <c r="C474">
        <v>80</v>
      </c>
      <c r="D474">
        <v>7263</v>
      </c>
      <c r="E474">
        <v>478</v>
      </c>
      <c r="F474">
        <v>141065</v>
      </c>
      <c r="G474">
        <v>302.06638115631603</v>
      </c>
    </row>
    <row r="475" spans="1:7" x14ac:dyDescent="0.2">
      <c r="A475">
        <v>468</v>
      </c>
      <c r="B475">
        <v>45</v>
      </c>
      <c r="C475">
        <v>80</v>
      </c>
      <c r="D475">
        <v>7270</v>
      </c>
      <c r="E475">
        <v>211</v>
      </c>
      <c r="F475">
        <v>141276</v>
      </c>
      <c r="G475">
        <v>301.87179487179401</v>
      </c>
    </row>
    <row r="476" spans="1:7" x14ac:dyDescent="0.2">
      <c r="A476">
        <v>469</v>
      </c>
      <c r="B476">
        <v>45</v>
      </c>
      <c r="C476">
        <v>80</v>
      </c>
      <c r="D476">
        <v>7274</v>
      </c>
      <c r="E476">
        <v>236</v>
      </c>
      <c r="F476">
        <v>141512</v>
      </c>
      <c r="G476">
        <v>301.73134328358202</v>
      </c>
    </row>
    <row r="477" spans="1:7" x14ac:dyDescent="0.2">
      <c r="A477">
        <v>470</v>
      </c>
      <c r="B477">
        <v>45</v>
      </c>
      <c r="C477">
        <v>80</v>
      </c>
      <c r="D477">
        <v>7278</v>
      </c>
      <c r="E477">
        <v>204</v>
      </c>
      <c r="F477">
        <v>141716</v>
      </c>
      <c r="G477">
        <v>301.52340425531901</v>
      </c>
    </row>
    <row r="478" spans="1:7" x14ac:dyDescent="0.2">
      <c r="A478">
        <v>471</v>
      </c>
      <c r="B478">
        <v>45</v>
      </c>
      <c r="C478">
        <v>80</v>
      </c>
      <c r="D478">
        <v>7283</v>
      </c>
      <c r="E478">
        <v>425</v>
      </c>
      <c r="F478">
        <v>142141</v>
      </c>
      <c r="G478">
        <v>301.78556263269599</v>
      </c>
    </row>
    <row r="479" spans="1:7" x14ac:dyDescent="0.2">
      <c r="A479">
        <v>472</v>
      </c>
      <c r="B479">
        <v>45</v>
      </c>
      <c r="C479">
        <v>80</v>
      </c>
      <c r="D479">
        <v>7294</v>
      </c>
      <c r="E479">
        <v>295</v>
      </c>
      <c r="F479">
        <v>142436</v>
      </c>
      <c r="G479">
        <v>301.77118644067798</v>
      </c>
    </row>
    <row r="480" spans="1:7" x14ac:dyDescent="0.2">
      <c r="A480">
        <v>473</v>
      </c>
      <c r="B480">
        <v>45</v>
      </c>
      <c r="C480">
        <v>80</v>
      </c>
      <c r="D480">
        <v>7299</v>
      </c>
      <c r="E480">
        <v>385</v>
      </c>
      <c r="F480">
        <v>142821</v>
      </c>
      <c r="G480">
        <v>301.94714587737798</v>
      </c>
    </row>
    <row r="481" spans="1:7" x14ac:dyDescent="0.2">
      <c r="A481">
        <v>474</v>
      </c>
      <c r="B481">
        <v>45</v>
      </c>
      <c r="C481">
        <v>80</v>
      </c>
      <c r="D481">
        <v>7299</v>
      </c>
      <c r="E481">
        <v>222</v>
      </c>
      <c r="F481">
        <v>143043</v>
      </c>
      <c r="G481">
        <v>301.77848101265801</v>
      </c>
    </row>
    <row r="482" spans="1:7" x14ac:dyDescent="0.2">
      <c r="A482">
        <v>475</v>
      </c>
      <c r="B482">
        <v>45</v>
      </c>
      <c r="C482">
        <v>80</v>
      </c>
      <c r="D482">
        <v>7300</v>
      </c>
      <c r="E482">
        <v>156</v>
      </c>
      <c r="F482">
        <v>143199</v>
      </c>
      <c r="G482">
        <v>301.47157894736802</v>
      </c>
    </row>
    <row r="483" spans="1:7" x14ac:dyDescent="0.2">
      <c r="A483">
        <v>476</v>
      </c>
      <c r="B483">
        <v>45</v>
      </c>
      <c r="C483">
        <v>80</v>
      </c>
      <c r="D483">
        <v>7313</v>
      </c>
      <c r="E483">
        <v>259</v>
      </c>
      <c r="F483">
        <v>143458</v>
      </c>
      <c r="G483">
        <v>301.38235294117601</v>
      </c>
    </row>
    <row r="484" spans="1:7" x14ac:dyDescent="0.2">
      <c r="A484">
        <v>477</v>
      </c>
      <c r="B484">
        <v>45</v>
      </c>
      <c r="C484">
        <v>80</v>
      </c>
      <c r="D484">
        <v>7315</v>
      </c>
      <c r="E484">
        <v>154</v>
      </c>
      <c r="F484">
        <v>143612</v>
      </c>
      <c r="G484">
        <v>301.07337526205401</v>
      </c>
    </row>
    <row r="485" spans="1:7" x14ac:dyDescent="0.2">
      <c r="A485">
        <v>478</v>
      </c>
      <c r="B485">
        <v>45</v>
      </c>
      <c r="C485">
        <v>80</v>
      </c>
      <c r="D485">
        <v>7335</v>
      </c>
      <c r="E485">
        <v>287</v>
      </c>
      <c r="F485">
        <v>143899</v>
      </c>
      <c r="G485">
        <v>301.04393305439299</v>
      </c>
    </row>
    <row r="486" spans="1:7" x14ac:dyDescent="0.2">
      <c r="A486">
        <v>479</v>
      </c>
      <c r="B486">
        <v>45</v>
      </c>
      <c r="C486">
        <v>80</v>
      </c>
      <c r="D486">
        <v>7339</v>
      </c>
      <c r="E486">
        <v>439</v>
      </c>
      <c r="F486">
        <v>144338</v>
      </c>
      <c r="G486">
        <v>301.33194154488501</v>
      </c>
    </row>
    <row r="487" spans="1:7" x14ac:dyDescent="0.2">
      <c r="A487">
        <v>480</v>
      </c>
      <c r="B487">
        <v>45</v>
      </c>
      <c r="C487">
        <v>80</v>
      </c>
      <c r="D487">
        <v>7342</v>
      </c>
      <c r="E487">
        <v>193</v>
      </c>
      <c r="F487">
        <v>144531</v>
      </c>
      <c r="G487">
        <v>301.10624999999999</v>
      </c>
    </row>
    <row r="488" spans="1:7" x14ac:dyDescent="0.2">
      <c r="A488">
        <v>481</v>
      </c>
      <c r="B488">
        <v>45</v>
      </c>
      <c r="C488">
        <v>80</v>
      </c>
      <c r="D488">
        <v>7351</v>
      </c>
      <c r="E488">
        <v>514</v>
      </c>
      <c r="F488">
        <v>145045</v>
      </c>
      <c r="G488">
        <v>301.54885654885601</v>
      </c>
    </row>
    <row r="489" spans="1:7" x14ac:dyDescent="0.2">
      <c r="A489">
        <v>482</v>
      </c>
      <c r="B489">
        <v>45</v>
      </c>
      <c r="C489">
        <v>80</v>
      </c>
      <c r="D489">
        <v>7356</v>
      </c>
      <c r="E489">
        <v>299</v>
      </c>
      <c r="F489">
        <v>145344</v>
      </c>
      <c r="G489">
        <v>301.54356846473001</v>
      </c>
    </row>
    <row r="490" spans="1:7" x14ac:dyDescent="0.2">
      <c r="A490">
        <v>483</v>
      </c>
      <c r="B490">
        <v>45</v>
      </c>
      <c r="C490">
        <v>80</v>
      </c>
      <c r="D490">
        <v>7358</v>
      </c>
      <c r="E490">
        <v>451</v>
      </c>
      <c r="F490">
        <v>145795</v>
      </c>
      <c r="G490">
        <v>301.85300207039302</v>
      </c>
    </row>
    <row r="491" spans="1:7" x14ac:dyDescent="0.2">
      <c r="A491">
        <v>484</v>
      </c>
      <c r="B491">
        <v>45</v>
      </c>
      <c r="C491">
        <v>80</v>
      </c>
      <c r="D491">
        <v>7370</v>
      </c>
      <c r="E491">
        <v>312</v>
      </c>
      <c r="F491">
        <v>146107</v>
      </c>
      <c r="G491">
        <v>301.873966942148</v>
      </c>
    </row>
    <row r="492" spans="1:7" x14ac:dyDescent="0.2">
      <c r="A492">
        <v>485</v>
      </c>
      <c r="B492">
        <v>45</v>
      </c>
      <c r="C492">
        <v>80</v>
      </c>
      <c r="D492">
        <v>7382</v>
      </c>
      <c r="E492">
        <v>521</v>
      </c>
      <c r="F492">
        <v>146628</v>
      </c>
      <c r="G492">
        <v>302.32577319587602</v>
      </c>
    </row>
    <row r="493" spans="1:7" x14ac:dyDescent="0.2">
      <c r="A493">
        <v>486</v>
      </c>
      <c r="B493">
        <v>45</v>
      </c>
      <c r="C493">
        <v>80</v>
      </c>
      <c r="D493">
        <v>7384</v>
      </c>
      <c r="E493">
        <v>157</v>
      </c>
      <c r="F493">
        <v>146785</v>
      </c>
      <c r="G493">
        <v>302.026748971193</v>
      </c>
    </row>
    <row r="494" spans="1:7" x14ac:dyDescent="0.2">
      <c r="A494">
        <v>487</v>
      </c>
      <c r="B494">
        <v>45</v>
      </c>
      <c r="C494">
        <v>80</v>
      </c>
      <c r="D494">
        <v>7392</v>
      </c>
      <c r="E494">
        <v>248</v>
      </c>
      <c r="F494">
        <v>147033</v>
      </c>
      <c r="G494">
        <v>301.91581108829502</v>
      </c>
    </row>
    <row r="495" spans="1:7" x14ac:dyDescent="0.2">
      <c r="A495">
        <v>488</v>
      </c>
      <c r="B495">
        <v>45</v>
      </c>
      <c r="C495">
        <v>80</v>
      </c>
      <c r="D495">
        <v>7400</v>
      </c>
      <c r="E495">
        <v>232</v>
      </c>
      <c r="F495">
        <v>147265</v>
      </c>
      <c r="G495">
        <v>301.77254098360601</v>
      </c>
    </row>
    <row r="496" spans="1:7" x14ac:dyDescent="0.2">
      <c r="A496">
        <v>489</v>
      </c>
      <c r="B496">
        <v>45</v>
      </c>
      <c r="C496">
        <v>80</v>
      </c>
      <c r="D496">
        <v>7403</v>
      </c>
      <c r="E496">
        <v>272</v>
      </c>
      <c r="F496">
        <v>147537</v>
      </c>
      <c r="G496">
        <v>301.71165644171703</v>
      </c>
    </row>
    <row r="497" spans="1:7" x14ac:dyDescent="0.2">
      <c r="A497">
        <v>490</v>
      </c>
      <c r="B497">
        <v>45</v>
      </c>
      <c r="C497">
        <v>80</v>
      </c>
      <c r="D497">
        <v>7412</v>
      </c>
      <c r="E497">
        <v>283</v>
      </c>
      <c r="F497">
        <v>147820</v>
      </c>
      <c r="G497">
        <v>301.67346938775501</v>
      </c>
    </row>
    <row r="498" spans="1:7" x14ac:dyDescent="0.2">
      <c r="A498">
        <v>491</v>
      </c>
      <c r="B498">
        <v>45</v>
      </c>
      <c r="C498">
        <v>80</v>
      </c>
      <c r="D498">
        <v>7419</v>
      </c>
      <c r="E498">
        <v>229</v>
      </c>
      <c r="F498">
        <v>148049</v>
      </c>
      <c r="G498">
        <v>301.52545824847198</v>
      </c>
    </row>
    <row r="499" spans="1:7" x14ac:dyDescent="0.2">
      <c r="A499">
        <v>492</v>
      </c>
      <c r="B499">
        <v>45</v>
      </c>
      <c r="C499">
        <v>80</v>
      </c>
      <c r="D499">
        <v>7423</v>
      </c>
      <c r="E499">
        <v>259</v>
      </c>
      <c r="F499">
        <v>148308</v>
      </c>
      <c r="G499">
        <v>301.43902439024299</v>
      </c>
    </row>
    <row r="500" spans="1:7" x14ac:dyDescent="0.2">
      <c r="A500">
        <v>493</v>
      </c>
      <c r="B500">
        <v>45</v>
      </c>
      <c r="C500">
        <v>80</v>
      </c>
      <c r="D500">
        <v>7434</v>
      </c>
      <c r="E500">
        <v>588</v>
      </c>
      <c r="F500">
        <v>148896</v>
      </c>
      <c r="G500">
        <v>302.02028397565903</v>
      </c>
    </row>
    <row r="501" spans="1:7" x14ac:dyDescent="0.2">
      <c r="A501">
        <v>494</v>
      </c>
      <c r="B501">
        <v>45</v>
      </c>
      <c r="C501">
        <v>80</v>
      </c>
      <c r="D501">
        <v>7437</v>
      </c>
      <c r="E501">
        <v>229</v>
      </c>
      <c r="F501">
        <v>149125</v>
      </c>
      <c r="G501">
        <v>301.872469635627</v>
      </c>
    </row>
    <row r="502" spans="1:7" x14ac:dyDescent="0.2">
      <c r="A502">
        <v>495</v>
      </c>
      <c r="B502">
        <v>45</v>
      </c>
      <c r="C502">
        <v>80</v>
      </c>
      <c r="D502">
        <v>7448</v>
      </c>
      <c r="E502">
        <v>365</v>
      </c>
      <c r="F502">
        <v>149490</v>
      </c>
      <c r="G502">
        <v>302</v>
      </c>
    </row>
    <row r="503" spans="1:7" x14ac:dyDescent="0.2">
      <c r="A503">
        <v>496</v>
      </c>
      <c r="B503">
        <v>45</v>
      </c>
      <c r="C503">
        <v>80</v>
      </c>
      <c r="D503">
        <v>7450</v>
      </c>
      <c r="E503">
        <v>219</v>
      </c>
      <c r="F503">
        <v>149709</v>
      </c>
      <c r="G503">
        <v>301.83266129032199</v>
      </c>
    </row>
    <row r="504" spans="1:7" x14ac:dyDescent="0.2">
      <c r="A504">
        <v>497</v>
      </c>
      <c r="B504">
        <v>45</v>
      </c>
      <c r="C504">
        <v>80</v>
      </c>
      <c r="D504">
        <v>7451</v>
      </c>
      <c r="E504">
        <v>192</v>
      </c>
      <c r="F504">
        <v>149901</v>
      </c>
      <c r="G504">
        <v>301.61167002012002</v>
      </c>
    </row>
    <row r="505" spans="1:7" x14ac:dyDescent="0.2">
      <c r="A505">
        <v>498</v>
      </c>
      <c r="B505">
        <v>45</v>
      </c>
      <c r="C505">
        <v>80</v>
      </c>
      <c r="D505">
        <v>7461</v>
      </c>
      <c r="E505">
        <v>726</v>
      </c>
      <c r="F505">
        <v>150627</v>
      </c>
      <c r="G505">
        <v>302.46385542168599</v>
      </c>
    </row>
    <row r="506" spans="1:7" x14ac:dyDescent="0.2">
      <c r="A506">
        <v>499</v>
      </c>
      <c r="B506">
        <v>45</v>
      </c>
      <c r="C506">
        <v>80</v>
      </c>
      <c r="D506">
        <v>7464</v>
      </c>
      <c r="E506">
        <v>252</v>
      </c>
      <c r="F506">
        <v>150879</v>
      </c>
      <c r="G506">
        <v>302.362725450901</v>
      </c>
    </row>
    <row r="507" spans="1:7" x14ac:dyDescent="0.2">
      <c r="A507">
        <v>500</v>
      </c>
      <c r="B507">
        <v>45</v>
      </c>
      <c r="C507">
        <v>80</v>
      </c>
      <c r="D507">
        <v>7473</v>
      </c>
      <c r="E507">
        <v>306</v>
      </c>
      <c r="F507">
        <v>151185</v>
      </c>
      <c r="G507">
        <v>302.37</v>
      </c>
    </row>
    <row r="508" spans="1:7" x14ac:dyDescent="0.2">
      <c r="A508">
        <v>501</v>
      </c>
      <c r="B508">
        <v>45</v>
      </c>
      <c r="C508">
        <v>80</v>
      </c>
      <c r="D508">
        <v>7481</v>
      </c>
      <c r="E508">
        <v>371</v>
      </c>
      <c r="F508">
        <v>151556</v>
      </c>
      <c r="G508">
        <v>302.50698602794398</v>
      </c>
    </row>
    <row r="509" spans="1:7" x14ac:dyDescent="0.2">
      <c r="A509">
        <v>502</v>
      </c>
      <c r="B509">
        <v>45</v>
      </c>
      <c r="C509">
        <v>80</v>
      </c>
      <c r="D509">
        <v>7487</v>
      </c>
      <c r="E509">
        <v>216</v>
      </c>
      <c r="F509">
        <v>151772</v>
      </c>
      <c r="G509">
        <v>302.33466135458099</v>
      </c>
    </row>
    <row r="510" spans="1:7" x14ac:dyDescent="0.2">
      <c r="A510">
        <v>503</v>
      </c>
      <c r="B510">
        <v>45</v>
      </c>
      <c r="C510">
        <v>80</v>
      </c>
      <c r="D510">
        <v>7491</v>
      </c>
      <c r="E510">
        <v>286</v>
      </c>
      <c r="F510">
        <v>152058</v>
      </c>
      <c r="G510">
        <v>302.30218687872701</v>
      </c>
    </row>
    <row r="511" spans="1:7" x14ac:dyDescent="0.2">
      <c r="A511">
        <v>504</v>
      </c>
      <c r="B511">
        <v>45</v>
      </c>
      <c r="C511">
        <v>80</v>
      </c>
      <c r="D511">
        <v>7494</v>
      </c>
      <c r="E511">
        <v>419</v>
      </c>
      <c r="F511">
        <v>152477</v>
      </c>
      <c r="G511">
        <v>302.53373015873001</v>
      </c>
    </row>
    <row r="512" spans="1:7" x14ac:dyDescent="0.2">
      <c r="A512">
        <v>505</v>
      </c>
      <c r="B512">
        <v>45</v>
      </c>
      <c r="C512">
        <v>80</v>
      </c>
      <c r="D512">
        <v>7504</v>
      </c>
      <c r="E512">
        <v>327</v>
      </c>
      <c r="F512">
        <v>152804</v>
      </c>
      <c r="G512">
        <v>302.58217821782102</v>
      </c>
    </row>
    <row r="513" spans="1:7" x14ac:dyDescent="0.2">
      <c r="A513">
        <v>506</v>
      </c>
      <c r="B513">
        <v>45</v>
      </c>
      <c r="C513">
        <v>80</v>
      </c>
      <c r="D513">
        <v>7507</v>
      </c>
      <c r="E513">
        <v>466</v>
      </c>
      <c r="F513">
        <v>153270</v>
      </c>
      <c r="G513">
        <v>302.90513833991997</v>
      </c>
    </row>
    <row r="514" spans="1:7" x14ac:dyDescent="0.2">
      <c r="A514">
        <v>507</v>
      </c>
      <c r="B514">
        <v>45</v>
      </c>
      <c r="C514">
        <v>80</v>
      </c>
      <c r="D514">
        <v>7511</v>
      </c>
      <c r="E514">
        <v>291</v>
      </c>
      <c r="F514">
        <v>153561</v>
      </c>
      <c r="G514">
        <v>302.88165680473298</v>
      </c>
    </row>
    <row r="515" spans="1:7" x14ac:dyDescent="0.2">
      <c r="A515">
        <v>508</v>
      </c>
      <c r="B515">
        <v>45</v>
      </c>
      <c r="C515">
        <v>80</v>
      </c>
      <c r="D515">
        <v>7518</v>
      </c>
      <c r="E515">
        <v>357</v>
      </c>
      <c r="F515">
        <v>153918</v>
      </c>
      <c r="G515">
        <v>302.98818897637699</v>
      </c>
    </row>
    <row r="516" spans="1:7" x14ac:dyDescent="0.2">
      <c r="A516">
        <v>509</v>
      </c>
      <c r="B516">
        <v>45</v>
      </c>
      <c r="C516">
        <v>80</v>
      </c>
      <c r="D516">
        <v>7529</v>
      </c>
      <c r="E516">
        <v>263</v>
      </c>
      <c r="F516">
        <v>154181</v>
      </c>
      <c r="G516">
        <v>302.90962671905697</v>
      </c>
    </row>
    <row r="517" spans="1:7" x14ac:dyDescent="0.2">
      <c r="A517">
        <v>510</v>
      </c>
      <c r="B517">
        <v>45</v>
      </c>
      <c r="C517">
        <v>80</v>
      </c>
      <c r="D517">
        <v>7533</v>
      </c>
      <c r="E517">
        <v>287</v>
      </c>
      <c r="F517">
        <v>154468</v>
      </c>
      <c r="G517">
        <v>302.87843137254902</v>
      </c>
    </row>
    <row r="518" spans="1:7" x14ac:dyDescent="0.2">
      <c r="A518">
        <v>511</v>
      </c>
      <c r="B518">
        <v>45</v>
      </c>
      <c r="C518">
        <v>80</v>
      </c>
      <c r="D518">
        <v>7535</v>
      </c>
      <c r="E518">
        <v>299</v>
      </c>
      <c r="F518">
        <v>154767</v>
      </c>
      <c r="G518">
        <v>302.87084148727899</v>
      </c>
    </row>
    <row r="519" spans="1:7" x14ac:dyDescent="0.2">
      <c r="A519">
        <v>512</v>
      </c>
      <c r="B519">
        <v>45</v>
      </c>
      <c r="C519">
        <v>80</v>
      </c>
      <c r="D519">
        <v>7538</v>
      </c>
      <c r="E519">
        <v>215</v>
      </c>
      <c r="F519">
        <v>154982</v>
      </c>
      <c r="G519">
        <v>302.69921875</v>
      </c>
    </row>
    <row r="520" spans="1:7" x14ac:dyDescent="0.2">
      <c r="A520">
        <v>513</v>
      </c>
      <c r="B520">
        <v>45</v>
      </c>
      <c r="C520">
        <v>80</v>
      </c>
      <c r="D520">
        <v>7541</v>
      </c>
      <c r="E520">
        <v>272</v>
      </c>
      <c r="F520">
        <v>155254</v>
      </c>
      <c r="G520">
        <v>302.63937621832298</v>
      </c>
    </row>
    <row r="521" spans="1:7" x14ac:dyDescent="0.2">
      <c r="A521">
        <v>514</v>
      </c>
      <c r="B521">
        <v>45</v>
      </c>
      <c r="C521">
        <v>80</v>
      </c>
      <c r="D521">
        <v>7543</v>
      </c>
      <c r="E521">
        <v>250</v>
      </c>
      <c r="F521">
        <v>155504</v>
      </c>
      <c r="G521">
        <v>302.53696498054398</v>
      </c>
    </row>
    <row r="522" spans="1:7" x14ac:dyDescent="0.2">
      <c r="A522">
        <v>515</v>
      </c>
      <c r="B522">
        <v>45</v>
      </c>
      <c r="C522">
        <v>80</v>
      </c>
      <c r="D522">
        <v>7547</v>
      </c>
      <c r="E522">
        <v>230</v>
      </c>
      <c r="F522">
        <v>155734</v>
      </c>
      <c r="G522">
        <v>302.39611650485398</v>
      </c>
    </row>
    <row r="523" spans="1:7" x14ac:dyDescent="0.2">
      <c r="A523">
        <v>516</v>
      </c>
      <c r="B523">
        <v>45</v>
      </c>
      <c r="C523">
        <v>80</v>
      </c>
      <c r="D523">
        <v>7549</v>
      </c>
      <c r="E523">
        <v>240</v>
      </c>
      <c r="F523">
        <v>155974</v>
      </c>
      <c r="G523">
        <v>302.27519379844898</v>
      </c>
    </row>
    <row r="524" spans="1:7" x14ac:dyDescent="0.2">
      <c r="A524">
        <v>517</v>
      </c>
      <c r="B524">
        <v>45</v>
      </c>
      <c r="C524">
        <v>80</v>
      </c>
      <c r="D524">
        <v>7551</v>
      </c>
      <c r="E524">
        <v>372</v>
      </c>
      <c r="F524">
        <v>156346</v>
      </c>
      <c r="G524">
        <v>302.410058027079</v>
      </c>
    </row>
    <row r="525" spans="1:7" x14ac:dyDescent="0.2">
      <c r="A525">
        <v>518</v>
      </c>
      <c r="B525">
        <v>45</v>
      </c>
      <c r="C525">
        <v>80</v>
      </c>
      <c r="D525">
        <v>7557</v>
      </c>
      <c r="E525">
        <v>334</v>
      </c>
      <c r="F525">
        <v>156680</v>
      </c>
      <c r="G525">
        <v>302.47104247104198</v>
      </c>
    </row>
    <row r="526" spans="1:7" x14ac:dyDescent="0.2">
      <c r="A526">
        <v>519</v>
      </c>
      <c r="B526">
        <v>45</v>
      </c>
      <c r="C526">
        <v>80</v>
      </c>
      <c r="D526">
        <v>7562</v>
      </c>
      <c r="E526">
        <v>183</v>
      </c>
      <c r="F526">
        <v>156863</v>
      </c>
      <c r="G526">
        <v>302.24084778420001</v>
      </c>
    </row>
    <row r="527" spans="1:7" x14ac:dyDescent="0.2">
      <c r="A527">
        <v>520</v>
      </c>
      <c r="B527">
        <v>45</v>
      </c>
      <c r="C527">
        <v>80</v>
      </c>
      <c r="D527">
        <v>7563</v>
      </c>
      <c r="E527">
        <v>205</v>
      </c>
      <c r="F527">
        <v>157068</v>
      </c>
      <c r="G527">
        <v>302.053846153846</v>
      </c>
    </row>
    <row r="528" spans="1:7" x14ac:dyDescent="0.2">
      <c r="A528">
        <v>521</v>
      </c>
      <c r="B528">
        <v>45</v>
      </c>
      <c r="C528">
        <v>80</v>
      </c>
      <c r="D528">
        <v>7566</v>
      </c>
      <c r="E528">
        <v>144</v>
      </c>
      <c r="F528">
        <v>157212</v>
      </c>
      <c r="G528">
        <v>301.75047984644902</v>
      </c>
    </row>
    <row r="529" spans="1:7" x14ac:dyDescent="0.2">
      <c r="A529">
        <v>522</v>
      </c>
      <c r="B529">
        <v>45</v>
      </c>
      <c r="C529">
        <v>80</v>
      </c>
      <c r="D529">
        <v>7566</v>
      </c>
      <c r="E529">
        <v>131</v>
      </c>
      <c r="F529">
        <v>157343</v>
      </c>
      <c r="G529">
        <v>301.42337164750899</v>
      </c>
    </row>
    <row r="530" spans="1:7" x14ac:dyDescent="0.2">
      <c r="A530">
        <v>523</v>
      </c>
      <c r="B530">
        <v>45</v>
      </c>
      <c r="C530">
        <v>80</v>
      </c>
      <c r="D530">
        <v>7572</v>
      </c>
      <c r="E530">
        <v>419</v>
      </c>
      <c r="F530">
        <v>157762</v>
      </c>
      <c r="G530">
        <v>301.648183556405</v>
      </c>
    </row>
    <row r="531" spans="1:7" x14ac:dyDescent="0.2">
      <c r="A531">
        <v>524</v>
      </c>
      <c r="B531">
        <v>45</v>
      </c>
      <c r="C531">
        <v>80</v>
      </c>
      <c r="D531">
        <v>7572</v>
      </c>
      <c r="E531">
        <v>168</v>
      </c>
      <c r="F531">
        <v>157930</v>
      </c>
      <c r="G531">
        <v>301.393129770992</v>
      </c>
    </row>
    <row r="532" spans="1:7" x14ac:dyDescent="0.2">
      <c r="A532">
        <v>525</v>
      </c>
      <c r="B532">
        <v>45</v>
      </c>
      <c r="C532">
        <v>80</v>
      </c>
      <c r="D532">
        <v>7577</v>
      </c>
      <c r="E532">
        <v>576</v>
      </c>
      <c r="F532">
        <v>158506</v>
      </c>
      <c r="G532">
        <v>301.91619047619002</v>
      </c>
    </row>
    <row r="533" spans="1:7" x14ac:dyDescent="0.2">
      <c r="A533">
        <v>526</v>
      </c>
      <c r="B533">
        <v>45</v>
      </c>
      <c r="C533">
        <v>80</v>
      </c>
      <c r="D533">
        <v>7583</v>
      </c>
      <c r="E533">
        <v>487</v>
      </c>
      <c r="F533">
        <v>158993</v>
      </c>
      <c r="G533">
        <v>302.26806083650098</v>
      </c>
    </row>
    <row r="534" spans="1:7" x14ac:dyDescent="0.2">
      <c r="A534">
        <v>527</v>
      </c>
      <c r="B534">
        <v>45</v>
      </c>
      <c r="C534">
        <v>80</v>
      </c>
      <c r="D534">
        <v>7594</v>
      </c>
      <c r="E534">
        <v>751</v>
      </c>
      <c r="F534">
        <v>159744</v>
      </c>
      <c r="G534">
        <v>303.11954459203002</v>
      </c>
    </row>
    <row r="535" spans="1:7" x14ac:dyDescent="0.2">
      <c r="A535">
        <v>528</v>
      </c>
      <c r="B535">
        <v>45</v>
      </c>
      <c r="C535">
        <v>80</v>
      </c>
      <c r="D535">
        <v>7599</v>
      </c>
      <c r="E535">
        <v>260</v>
      </c>
      <c r="F535">
        <v>160004</v>
      </c>
      <c r="G535">
        <v>303.03787878787801</v>
      </c>
    </row>
    <row r="536" spans="1:7" x14ac:dyDescent="0.2">
      <c r="A536">
        <v>529</v>
      </c>
      <c r="B536">
        <v>45</v>
      </c>
      <c r="C536">
        <v>80</v>
      </c>
      <c r="D536">
        <v>7602</v>
      </c>
      <c r="E536">
        <v>241</v>
      </c>
      <c r="F536">
        <v>160245</v>
      </c>
      <c r="G536">
        <v>302.92060491493299</v>
      </c>
    </row>
    <row r="537" spans="1:7" x14ac:dyDescent="0.2">
      <c r="A537">
        <v>530</v>
      </c>
      <c r="B537">
        <v>45</v>
      </c>
      <c r="C537">
        <v>80</v>
      </c>
      <c r="D537">
        <v>7617</v>
      </c>
      <c r="E537">
        <v>291</v>
      </c>
      <c r="F537">
        <v>160536</v>
      </c>
      <c r="G537">
        <v>302.898113207547</v>
      </c>
    </row>
    <row r="538" spans="1:7" x14ac:dyDescent="0.2">
      <c r="A538">
        <v>531</v>
      </c>
      <c r="B538">
        <v>45</v>
      </c>
      <c r="C538">
        <v>80</v>
      </c>
      <c r="D538">
        <v>7620</v>
      </c>
      <c r="E538">
        <v>143</v>
      </c>
      <c r="F538">
        <v>160679</v>
      </c>
      <c r="G538">
        <v>302.59698681732499</v>
      </c>
    </row>
    <row r="539" spans="1:7" x14ac:dyDescent="0.2">
      <c r="A539">
        <v>532</v>
      </c>
      <c r="B539">
        <v>45</v>
      </c>
      <c r="C539">
        <v>80</v>
      </c>
      <c r="D539">
        <v>7630</v>
      </c>
      <c r="E539">
        <v>370</v>
      </c>
      <c r="F539">
        <v>161049</v>
      </c>
      <c r="G539">
        <v>302.72368421052602</v>
      </c>
    </row>
    <row r="540" spans="1:7" x14ac:dyDescent="0.2">
      <c r="A540">
        <v>533</v>
      </c>
      <c r="B540">
        <v>45</v>
      </c>
      <c r="C540">
        <v>80</v>
      </c>
      <c r="D540">
        <v>7632</v>
      </c>
      <c r="E540">
        <v>102</v>
      </c>
      <c r="F540">
        <v>161151</v>
      </c>
      <c r="G540">
        <v>302.34709193245698</v>
      </c>
    </row>
    <row r="541" spans="1:7" x14ac:dyDescent="0.2">
      <c r="A541">
        <v>534</v>
      </c>
      <c r="B541">
        <v>45</v>
      </c>
      <c r="C541">
        <v>80</v>
      </c>
      <c r="D541">
        <v>7633</v>
      </c>
      <c r="E541">
        <v>136</v>
      </c>
      <c r="F541">
        <v>161287</v>
      </c>
      <c r="G541">
        <v>302.03558052434403</v>
      </c>
    </row>
    <row r="542" spans="1:7" x14ac:dyDescent="0.2">
      <c r="A542">
        <v>535</v>
      </c>
      <c r="B542">
        <v>45</v>
      </c>
      <c r="C542">
        <v>80</v>
      </c>
      <c r="D542">
        <v>7635</v>
      </c>
      <c r="E542">
        <v>239</v>
      </c>
      <c r="F542">
        <v>161526</v>
      </c>
      <c r="G542">
        <v>301.917757009345</v>
      </c>
    </row>
    <row r="543" spans="1:7" x14ac:dyDescent="0.2">
      <c r="A543">
        <v>536</v>
      </c>
      <c r="B543">
        <v>45</v>
      </c>
      <c r="C543">
        <v>80</v>
      </c>
      <c r="D543">
        <v>7635</v>
      </c>
      <c r="E543">
        <v>174</v>
      </c>
      <c r="F543">
        <v>161700</v>
      </c>
      <c r="G543">
        <v>301.67910447761102</v>
      </c>
    </row>
    <row r="544" spans="1:7" x14ac:dyDescent="0.2">
      <c r="A544">
        <v>537</v>
      </c>
      <c r="B544">
        <v>45</v>
      </c>
      <c r="C544">
        <v>80</v>
      </c>
      <c r="D544">
        <v>7640</v>
      </c>
      <c r="E544">
        <v>383</v>
      </c>
      <c r="F544">
        <v>162083</v>
      </c>
      <c r="G544">
        <v>301.830540037243</v>
      </c>
    </row>
    <row r="545" spans="1:7" x14ac:dyDescent="0.2">
      <c r="A545">
        <v>538</v>
      </c>
      <c r="B545">
        <v>45</v>
      </c>
      <c r="C545">
        <v>80</v>
      </c>
      <c r="D545">
        <v>7642</v>
      </c>
      <c r="E545">
        <v>251</v>
      </c>
      <c r="F545">
        <v>162334</v>
      </c>
      <c r="G545">
        <v>301.73605947955298</v>
      </c>
    </row>
    <row r="546" spans="1:7" x14ac:dyDescent="0.2">
      <c r="A546">
        <v>539</v>
      </c>
      <c r="B546">
        <v>45</v>
      </c>
      <c r="C546">
        <v>80</v>
      </c>
      <c r="D546">
        <v>7648</v>
      </c>
      <c r="E546">
        <v>166</v>
      </c>
      <c r="F546">
        <v>162500</v>
      </c>
      <c r="G546">
        <v>301.48423005565797</v>
      </c>
    </row>
    <row r="547" spans="1:7" x14ac:dyDescent="0.2">
      <c r="A547">
        <v>540</v>
      </c>
      <c r="B547">
        <v>45</v>
      </c>
      <c r="C547">
        <v>80</v>
      </c>
      <c r="D547">
        <v>7652</v>
      </c>
      <c r="E547">
        <v>316</v>
      </c>
      <c r="F547">
        <v>162816</v>
      </c>
      <c r="G547">
        <v>301.51111111111101</v>
      </c>
    </row>
    <row r="548" spans="1:7" x14ac:dyDescent="0.2">
      <c r="A548">
        <v>541</v>
      </c>
      <c r="B548">
        <v>45</v>
      </c>
      <c r="C548">
        <v>80</v>
      </c>
      <c r="D548">
        <v>7666</v>
      </c>
      <c r="E548">
        <v>268</v>
      </c>
      <c r="F548">
        <v>163084</v>
      </c>
      <c r="G548">
        <v>301.449168207024</v>
      </c>
    </row>
    <row r="549" spans="1:7" x14ac:dyDescent="0.2">
      <c r="A549">
        <v>542</v>
      </c>
      <c r="B549">
        <v>45</v>
      </c>
      <c r="C549">
        <v>80</v>
      </c>
      <c r="D549">
        <v>7676</v>
      </c>
      <c r="E549">
        <v>255</v>
      </c>
      <c r="F549">
        <v>163339</v>
      </c>
      <c r="G549">
        <v>301.363468634686</v>
      </c>
    </row>
    <row r="550" spans="1:7" x14ac:dyDescent="0.2">
      <c r="A550">
        <v>543</v>
      </c>
      <c r="B550">
        <v>45</v>
      </c>
      <c r="C550">
        <v>80</v>
      </c>
      <c r="D550">
        <v>7679</v>
      </c>
      <c r="E550">
        <v>506</v>
      </c>
      <c r="F550">
        <v>163845</v>
      </c>
      <c r="G550">
        <v>301.74033149171203</v>
      </c>
    </row>
    <row r="551" spans="1:7" x14ac:dyDescent="0.2">
      <c r="A551">
        <v>544</v>
      </c>
      <c r="B551">
        <v>45</v>
      </c>
      <c r="C551">
        <v>80</v>
      </c>
      <c r="D551">
        <v>7681</v>
      </c>
      <c r="E551">
        <v>242</v>
      </c>
      <c r="F551">
        <v>164087</v>
      </c>
      <c r="G551">
        <v>301.63051470588198</v>
      </c>
    </row>
    <row r="552" spans="1:7" x14ac:dyDescent="0.2">
      <c r="A552">
        <v>545</v>
      </c>
      <c r="B552">
        <v>45</v>
      </c>
      <c r="C552">
        <v>80</v>
      </c>
      <c r="D552">
        <v>7683</v>
      </c>
      <c r="E552">
        <v>199</v>
      </c>
      <c r="F552">
        <v>164286</v>
      </c>
      <c r="G552">
        <v>301.44220183486198</v>
      </c>
    </row>
    <row r="553" spans="1:7" x14ac:dyDescent="0.2">
      <c r="A553">
        <v>546</v>
      </c>
      <c r="B553">
        <v>45</v>
      </c>
      <c r="C553">
        <v>80</v>
      </c>
      <c r="D553">
        <v>7686</v>
      </c>
      <c r="E553">
        <v>272</v>
      </c>
      <c r="F553">
        <v>164558</v>
      </c>
      <c r="G553">
        <v>301.38827838827802</v>
      </c>
    </row>
    <row r="554" spans="1:7" x14ac:dyDescent="0.2">
      <c r="A554">
        <v>547</v>
      </c>
      <c r="B554">
        <v>45</v>
      </c>
      <c r="C554">
        <v>80</v>
      </c>
      <c r="D554">
        <v>7687</v>
      </c>
      <c r="E554">
        <v>236</v>
      </c>
      <c r="F554">
        <v>164794</v>
      </c>
      <c r="G554">
        <v>301.26873857404001</v>
      </c>
    </row>
    <row r="555" spans="1:7" x14ac:dyDescent="0.2">
      <c r="A555">
        <v>548</v>
      </c>
      <c r="B555">
        <v>45</v>
      </c>
      <c r="C555">
        <v>80</v>
      </c>
      <c r="D555">
        <v>7688</v>
      </c>
      <c r="E555">
        <v>233</v>
      </c>
      <c r="F555">
        <v>165027</v>
      </c>
      <c r="G555">
        <v>301.14416058394102</v>
      </c>
    </row>
    <row r="556" spans="1:7" x14ac:dyDescent="0.2">
      <c r="A556">
        <v>549</v>
      </c>
      <c r="B556">
        <v>45</v>
      </c>
      <c r="C556">
        <v>80</v>
      </c>
      <c r="D556">
        <v>7692</v>
      </c>
      <c r="E556">
        <v>170</v>
      </c>
      <c r="F556">
        <v>165197</v>
      </c>
      <c r="G556">
        <v>300.90528233151099</v>
      </c>
    </row>
    <row r="557" spans="1:7" x14ac:dyDescent="0.2">
      <c r="A557">
        <v>550</v>
      </c>
      <c r="B557">
        <v>45</v>
      </c>
      <c r="C557">
        <v>80</v>
      </c>
      <c r="D557">
        <v>7697</v>
      </c>
      <c r="E557">
        <v>229</v>
      </c>
      <c r="F557">
        <v>165426</v>
      </c>
      <c r="G557">
        <v>300.77454545454498</v>
      </c>
    </row>
    <row r="558" spans="1:7" x14ac:dyDescent="0.2">
      <c r="A558">
        <v>551</v>
      </c>
      <c r="B558">
        <v>45</v>
      </c>
      <c r="C558">
        <v>80</v>
      </c>
      <c r="D558">
        <v>7698</v>
      </c>
      <c r="E558">
        <v>128</v>
      </c>
      <c r="F558">
        <v>165554</v>
      </c>
      <c r="G558">
        <v>300.46098003629697</v>
      </c>
    </row>
    <row r="559" spans="1:7" x14ac:dyDescent="0.2">
      <c r="A559">
        <v>552</v>
      </c>
      <c r="B559">
        <v>45</v>
      </c>
      <c r="C559">
        <v>80</v>
      </c>
      <c r="D559">
        <v>7709</v>
      </c>
      <c r="E559">
        <v>445</v>
      </c>
      <c r="F559">
        <v>165999</v>
      </c>
      <c r="G559">
        <v>300.72282608695599</v>
      </c>
    </row>
    <row r="560" spans="1:7" x14ac:dyDescent="0.2">
      <c r="A560">
        <v>553</v>
      </c>
      <c r="B560">
        <v>45</v>
      </c>
      <c r="C560">
        <v>80</v>
      </c>
      <c r="D560">
        <v>7712</v>
      </c>
      <c r="E560">
        <v>346</v>
      </c>
      <c r="F560">
        <v>166345</v>
      </c>
      <c r="G560">
        <v>300.804701627486</v>
      </c>
    </row>
    <row r="561" spans="1:7" x14ac:dyDescent="0.2">
      <c r="A561">
        <v>554</v>
      </c>
      <c r="B561">
        <v>45</v>
      </c>
      <c r="C561">
        <v>80</v>
      </c>
      <c r="D561">
        <v>7712</v>
      </c>
      <c r="E561">
        <v>256</v>
      </c>
      <c r="F561">
        <v>166601</v>
      </c>
      <c r="G561">
        <v>300.72382671480102</v>
      </c>
    </row>
    <row r="562" spans="1:7" x14ac:dyDescent="0.2">
      <c r="A562">
        <v>555</v>
      </c>
      <c r="B562">
        <v>45</v>
      </c>
      <c r="C562">
        <v>80</v>
      </c>
      <c r="D562">
        <v>7718</v>
      </c>
      <c r="E562">
        <v>495</v>
      </c>
      <c r="F562">
        <v>167096</v>
      </c>
      <c r="G562">
        <v>301.07387387387303</v>
      </c>
    </row>
    <row r="563" spans="1:7" x14ac:dyDescent="0.2">
      <c r="A563">
        <v>556</v>
      </c>
      <c r="B563">
        <v>45</v>
      </c>
      <c r="C563">
        <v>80</v>
      </c>
      <c r="D563">
        <v>7720</v>
      </c>
      <c r="E563">
        <v>173</v>
      </c>
      <c r="F563">
        <v>167269</v>
      </c>
      <c r="G563">
        <v>300.84352517985599</v>
      </c>
    </row>
    <row r="564" spans="1:7" x14ac:dyDescent="0.2">
      <c r="A564">
        <v>557</v>
      </c>
      <c r="B564">
        <v>45</v>
      </c>
      <c r="C564">
        <v>80</v>
      </c>
      <c r="D564">
        <v>7722</v>
      </c>
      <c r="E564">
        <v>214</v>
      </c>
      <c r="F564">
        <v>167483</v>
      </c>
      <c r="G564">
        <v>300.68761220825797</v>
      </c>
    </row>
    <row r="565" spans="1:7" x14ac:dyDescent="0.2">
      <c r="A565">
        <v>558</v>
      </c>
      <c r="B565">
        <v>45</v>
      </c>
      <c r="C565">
        <v>80</v>
      </c>
      <c r="D565">
        <v>7724</v>
      </c>
      <c r="E565">
        <v>174</v>
      </c>
      <c r="F565">
        <v>167657</v>
      </c>
      <c r="G565">
        <v>300.460573476702</v>
      </c>
    </row>
    <row r="566" spans="1:7" x14ac:dyDescent="0.2">
      <c r="A566">
        <v>559</v>
      </c>
      <c r="B566">
        <v>45</v>
      </c>
      <c r="C566">
        <v>80</v>
      </c>
      <c r="D566">
        <v>7725</v>
      </c>
      <c r="E566">
        <v>193</v>
      </c>
      <c r="F566">
        <v>167850</v>
      </c>
      <c r="G566">
        <v>300.26833631484698</v>
      </c>
    </row>
    <row r="567" spans="1:7" x14ac:dyDescent="0.2">
      <c r="A567">
        <v>560</v>
      </c>
      <c r="B567">
        <v>45</v>
      </c>
      <c r="C567">
        <v>80</v>
      </c>
      <c r="D567">
        <v>7728</v>
      </c>
      <c r="E567">
        <v>395</v>
      </c>
      <c r="F567">
        <v>168245</v>
      </c>
      <c r="G567">
        <v>300.4375</v>
      </c>
    </row>
    <row r="568" spans="1:7" x14ac:dyDescent="0.2">
      <c r="A568">
        <v>561</v>
      </c>
      <c r="B568">
        <v>45</v>
      </c>
      <c r="C568">
        <v>80</v>
      </c>
      <c r="D568">
        <v>7733</v>
      </c>
      <c r="E568">
        <v>250</v>
      </c>
      <c r="F568">
        <v>168495</v>
      </c>
      <c r="G568">
        <v>300.34759358288699</v>
      </c>
    </row>
    <row r="569" spans="1:7" x14ac:dyDescent="0.2">
      <c r="A569">
        <v>562</v>
      </c>
      <c r="B569">
        <v>45</v>
      </c>
      <c r="C569">
        <v>80</v>
      </c>
      <c r="D569">
        <v>7734</v>
      </c>
      <c r="E569">
        <v>201</v>
      </c>
      <c r="F569">
        <v>168696</v>
      </c>
      <c r="G569">
        <v>300.17081850533799</v>
      </c>
    </row>
    <row r="570" spans="1:7" x14ac:dyDescent="0.2">
      <c r="A570">
        <v>563</v>
      </c>
      <c r="B570">
        <v>45</v>
      </c>
      <c r="C570">
        <v>80</v>
      </c>
      <c r="D570">
        <v>7734</v>
      </c>
      <c r="E570">
        <v>206</v>
      </c>
      <c r="F570">
        <v>168902</v>
      </c>
      <c r="G570">
        <v>300.00355239786802</v>
      </c>
    </row>
    <row r="571" spans="1:7" x14ac:dyDescent="0.2">
      <c r="A571">
        <v>564</v>
      </c>
      <c r="B571">
        <v>45</v>
      </c>
      <c r="C571">
        <v>80</v>
      </c>
      <c r="D571">
        <v>7744</v>
      </c>
      <c r="E571">
        <v>338</v>
      </c>
      <c r="F571">
        <v>169240</v>
      </c>
      <c r="G571">
        <v>300.070921985815</v>
      </c>
    </row>
    <row r="572" spans="1:7" x14ac:dyDescent="0.2">
      <c r="A572">
        <v>565</v>
      </c>
      <c r="B572">
        <v>45</v>
      </c>
      <c r="C572">
        <v>80</v>
      </c>
      <c r="D572">
        <v>7748</v>
      </c>
      <c r="E572">
        <v>158</v>
      </c>
      <c r="F572">
        <v>169398</v>
      </c>
      <c r="G572">
        <v>299.81946902654801</v>
      </c>
    </row>
    <row r="573" spans="1:7" x14ac:dyDescent="0.2">
      <c r="A573">
        <v>566</v>
      </c>
      <c r="B573">
        <v>45</v>
      </c>
      <c r="C573">
        <v>80</v>
      </c>
      <c r="D573">
        <v>7750</v>
      </c>
      <c r="E573">
        <v>226</v>
      </c>
      <c r="F573">
        <v>169624</v>
      </c>
      <c r="G573">
        <v>299.68904593639502</v>
      </c>
    </row>
    <row r="574" spans="1:7" x14ac:dyDescent="0.2">
      <c r="A574">
        <v>567</v>
      </c>
      <c r="B574">
        <v>45</v>
      </c>
      <c r="C574">
        <v>80</v>
      </c>
      <c r="D574">
        <v>7758</v>
      </c>
      <c r="E574">
        <v>264</v>
      </c>
      <c r="F574">
        <v>169888</v>
      </c>
      <c r="G574">
        <v>299.626102292768</v>
      </c>
    </row>
    <row r="575" spans="1:7" x14ac:dyDescent="0.2">
      <c r="A575">
        <v>568</v>
      </c>
      <c r="B575">
        <v>45</v>
      </c>
      <c r="C575">
        <v>80</v>
      </c>
      <c r="D575">
        <v>7762</v>
      </c>
      <c r="E575">
        <v>775</v>
      </c>
      <c r="F575">
        <v>170663</v>
      </c>
      <c r="G575">
        <v>300.46302816901402</v>
      </c>
    </row>
    <row r="576" spans="1:7" x14ac:dyDescent="0.2">
      <c r="A576">
        <v>569</v>
      </c>
      <c r="B576">
        <v>45</v>
      </c>
      <c r="C576">
        <v>80</v>
      </c>
      <c r="D576">
        <v>7765</v>
      </c>
      <c r="E576">
        <v>318</v>
      </c>
      <c r="F576">
        <v>170981</v>
      </c>
      <c r="G576">
        <v>300.49384885764499</v>
      </c>
    </row>
    <row r="577" spans="1:7" x14ac:dyDescent="0.2">
      <c r="A577">
        <v>570</v>
      </c>
      <c r="B577">
        <v>45</v>
      </c>
      <c r="C577">
        <v>80</v>
      </c>
      <c r="D577">
        <v>7773</v>
      </c>
      <c r="E577">
        <v>519</v>
      </c>
      <c r="F577">
        <v>171500</v>
      </c>
      <c r="G577">
        <v>300.87719298245599</v>
      </c>
    </row>
    <row r="578" spans="1:7" x14ac:dyDescent="0.2">
      <c r="A578">
        <v>571</v>
      </c>
      <c r="B578">
        <v>45</v>
      </c>
      <c r="C578">
        <v>80</v>
      </c>
      <c r="D578">
        <v>7780</v>
      </c>
      <c r="E578">
        <v>724</v>
      </c>
      <c r="F578">
        <v>172224</v>
      </c>
      <c r="G578">
        <v>301.61821366024498</v>
      </c>
    </row>
    <row r="579" spans="1:7" x14ac:dyDescent="0.2">
      <c r="A579">
        <v>572</v>
      </c>
      <c r="B579">
        <v>45</v>
      </c>
      <c r="C579">
        <v>80</v>
      </c>
      <c r="D579">
        <v>7781</v>
      </c>
      <c r="E579">
        <v>188</v>
      </c>
      <c r="F579">
        <v>172412</v>
      </c>
      <c r="G579">
        <v>301.41958041957997</v>
      </c>
    </row>
    <row r="580" spans="1:7" x14ac:dyDescent="0.2">
      <c r="A580">
        <v>573</v>
      </c>
      <c r="B580">
        <v>45</v>
      </c>
      <c r="C580">
        <v>80</v>
      </c>
      <c r="D580">
        <v>7788</v>
      </c>
      <c r="E580">
        <v>361</v>
      </c>
      <c r="F580">
        <v>172773</v>
      </c>
      <c r="G580">
        <v>301.52356020942398</v>
      </c>
    </row>
    <row r="581" spans="1:7" x14ac:dyDescent="0.2">
      <c r="A581">
        <v>574</v>
      </c>
      <c r="B581">
        <v>45</v>
      </c>
      <c r="C581">
        <v>80</v>
      </c>
      <c r="D581">
        <v>7790</v>
      </c>
      <c r="E581">
        <v>267</v>
      </c>
      <c r="F581">
        <v>173040</v>
      </c>
      <c r="G581">
        <v>301.46341463414598</v>
      </c>
    </row>
    <row r="582" spans="1:7" x14ac:dyDescent="0.2">
      <c r="A582">
        <v>575</v>
      </c>
      <c r="B582">
        <v>45</v>
      </c>
      <c r="C582">
        <v>80</v>
      </c>
      <c r="D582">
        <v>7793</v>
      </c>
      <c r="E582">
        <v>242</v>
      </c>
      <c r="F582">
        <v>173282</v>
      </c>
      <c r="G582">
        <v>301.36</v>
      </c>
    </row>
    <row r="583" spans="1:7" x14ac:dyDescent="0.2">
      <c r="A583">
        <v>576</v>
      </c>
      <c r="B583">
        <v>45</v>
      </c>
      <c r="C583">
        <v>80</v>
      </c>
      <c r="D583">
        <v>7794</v>
      </c>
      <c r="E583">
        <v>249</v>
      </c>
      <c r="F583">
        <v>173531</v>
      </c>
      <c r="G583">
        <v>301.269097222222</v>
      </c>
    </row>
    <row r="584" spans="1:7" x14ac:dyDescent="0.2">
      <c r="A584">
        <v>577</v>
      </c>
      <c r="B584">
        <v>45</v>
      </c>
      <c r="C584">
        <v>80</v>
      </c>
      <c r="D584">
        <v>7795</v>
      </c>
      <c r="E584">
        <v>231</v>
      </c>
      <c r="F584">
        <v>173762</v>
      </c>
      <c r="G584">
        <v>301.14731369150701</v>
      </c>
    </row>
    <row r="585" spans="1:7" x14ac:dyDescent="0.2">
      <c r="A585">
        <v>578</v>
      </c>
      <c r="B585">
        <v>45</v>
      </c>
      <c r="C585">
        <v>80</v>
      </c>
      <c r="D585">
        <v>7798</v>
      </c>
      <c r="E585">
        <v>263</v>
      </c>
      <c r="F585">
        <v>174025</v>
      </c>
      <c r="G585">
        <v>301.08131487889199</v>
      </c>
    </row>
    <row r="586" spans="1:7" x14ac:dyDescent="0.2">
      <c r="A586">
        <v>579</v>
      </c>
      <c r="B586">
        <v>45</v>
      </c>
      <c r="C586">
        <v>80</v>
      </c>
      <c r="D586">
        <v>7803</v>
      </c>
      <c r="E586">
        <v>236</v>
      </c>
      <c r="F586">
        <v>174261</v>
      </c>
      <c r="G586">
        <v>300.96891191709801</v>
      </c>
    </row>
    <row r="587" spans="1:7" x14ac:dyDescent="0.2">
      <c r="A587">
        <v>580</v>
      </c>
      <c r="B587">
        <v>45</v>
      </c>
      <c r="C587">
        <v>80</v>
      </c>
      <c r="D587">
        <v>7806</v>
      </c>
      <c r="E587">
        <v>239</v>
      </c>
      <c r="F587">
        <v>174500</v>
      </c>
      <c r="G587">
        <v>300.86206896551698</v>
      </c>
    </row>
    <row r="588" spans="1:7" x14ac:dyDescent="0.2">
      <c r="A588">
        <v>581</v>
      </c>
      <c r="B588">
        <v>45</v>
      </c>
      <c r="C588">
        <v>80</v>
      </c>
      <c r="D588">
        <v>7810</v>
      </c>
      <c r="E588">
        <v>232</v>
      </c>
      <c r="F588">
        <v>174732</v>
      </c>
      <c r="G588">
        <v>300.74354561101501</v>
      </c>
    </row>
    <row r="589" spans="1:7" x14ac:dyDescent="0.2">
      <c r="A589">
        <v>582</v>
      </c>
      <c r="B589">
        <v>45</v>
      </c>
      <c r="C589">
        <v>80</v>
      </c>
      <c r="D589">
        <v>7816</v>
      </c>
      <c r="E589">
        <v>387</v>
      </c>
      <c r="F589">
        <v>175119</v>
      </c>
      <c r="G589">
        <v>300.89175257731898</v>
      </c>
    </row>
    <row r="590" spans="1:7" x14ac:dyDescent="0.2">
      <c r="A590">
        <v>583</v>
      </c>
      <c r="B590">
        <v>45</v>
      </c>
      <c r="C590">
        <v>80</v>
      </c>
      <c r="D590">
        <v>7823</v>
      </c>
      <c r="E590">
        <v>377</v>
      </c>
      <c r="F590">
        <v>175496</v>
      </c>
      <c r="G590">
        <v>301.02229845625999</v>
      </c>
    </row>
    <row r="591" spans="1:7" x14ac:dyDescent="0.2">
      <c r="A591">
        <v>584</v>
      </c>
      <c r="B591">
        <v>45</v>
      </c>
      <c r="C591">
        <v>80</v>
      </c>
      <c r="D591">
        <v>7827</v>
      </c>
      <c r="E591">
        <v>253</v>
      </c>
      <c r="F591">
        <v>175749</v>
      </c>
      <c r="G591">
        <v>300.94006849315002</v>
      </c>
    </row>
    <row r="592" spans="1:7" x14ac:dyDescent="0.2">
      <c r="A592">
        <v>585</v>
      </c>
      <c r="B592">
        <v>45</v>
      </c>
      <c r="C592">
        <v>80</v>
      </c>
      <c r="D592">
        <v>7829</v>
      </c>
      <c r="E592">
        <v>195</v>
      </c>
      <c r="F592">
        <v>175944</v>
      </c>
      <c r="G592">
        <v>300.758974358974</v>
      </c>
    </row>
    <row r="593" spans="1:7" x14ac:dyDescent="0.2">
      <c r="A593">
        <v>586</v>
      </c>
      <c r="B593">
        <v>45</v>
      </c>
      <c r="C593">
        <v>80</v>
      </c>
      <c r="D593">
        <v>7832</v>
      </c>
      <c r="E593">
        <v>312</v>
      </c>
      <c r="F593">
        <v>176256</v>
      </c>
      <c r="G593">
        <v>300.77815699658697</v>
      </c>
    </row>
    <row r="594" spans="1:7" x14ac:dyDescent="0.2">
      <c r="A594">
        <v>587</v>
      </c>
      <c r="B594">
        <v>45</v>
      </c>
      <c r="C594">
        <v>80</v>
      </c>
      <c r="D594">
        <v>7839</v>
      </c>
      <c r="E594">
        <v>401</v>
      </c>
      <c r="F594">
        <v>176657</v>
      </c>
      <c r="G594">
        <v>300.94889267461599</v>
      </c>
    </row>
    <row r="595" spans="1:7" x14ac:dyDescent="0.2">
      <c r="A595">
        <v>588</v>
      </c>
      <c r="B595">
        <v>45</v>
      </c>
      <c r="C595">
        <v>80</v>
      </c>
      <c r="D595">
        <v>7842</v>
      </c>
      <c r="E595">
        <v>198</v>
      </c>
      <c r="F595">
        <v>176855</v>
      </c>
      <c r="G595">
        <v>300.77380952380901</v>
      </c>
    </row>
    <row r="596" spans="1:7" x14ac:dyDescent="0.2">
      <c r="A596">
        <v>589</v>
      </c>
      <c r="B596">
        <v>45</v>
      </c>
      <c r="C596">
        <v>80</v>
      </c>
      <c r="D596">
        <v>7851</v>
      </c>
      <c r="E596">
        <v>203</v>
      </c>
      <c r="F596">
        <v>177058</v>
      </c>
      <c r="G596">
        <v>300.60780984719798</v>
      </c>
    </row>
    <row r="597" spans="1:7" x14ac:dyDescent="0.2">
      <c r="A597">
        <v>590</v>
      </c>
      <c r="B597">
        <v>45</v>
      </c>
      <c r="C597">
        <v>80</v>
      </c>
      <c r="D597">
        <v>7863</v>
      </c>
      <c r="E597">
        <v>389</v>
      </c>
      <c r="F597">
        <v>177447</v>
      </c>
      <c r="G597">
        <v>300.757627118644</v>
      </c>
    </row>
    <row r="598" spans="1:7" x14ac:dyDescent="0.2">
      <c r="A598">
        <v>591</v>
      </c>
      <c r="B598">
        <v>45</v>
      </c>
      <c r="C598">
        <v>80</v>
      </c>
      <c r="D598">
        <v>7866</v>
      </c>
      <c r="E598">
        <v>164</v>
      </c>
      <c r="F598">
        <v>177611</v>
      </c>
      <c r="G598">
        <v>300.52622673434797</v>
      </c>
    </row>
    <row r="599" spans="1:7" x14ac:dyDescent="0.2">
      <c r="A599">
        <v>592</v>
      </c>
      <c r="B599">
        <v>45</v>
      </c>
      <c r="C599">
        <v>80</v>
      </c>
      <c r="D599">
        <v>7871</v>
      </c>
      <c r="E599">
        <v>178</v>
      </c>
      <c r="F599">
        <v>177789</v>
      </c>
      <c r="G599">
        <v>300.31925675675598</v>
      </c>
    </row>
    <row r="600" spans="1:7" x14ac:dyDescent="0.2">
      <c r="A600">
        <v>593</v>
      </c>
      <c r="B600">
        <v>45</v>
      </c>
      <c r="C600">
        <v>80</v>
      </c>
      <c r="D600">
        <v>7875</v>
      </c>
      <c r="E600">
        <v>323</v>
      </c>
      <c r="F600">
        <v>178112</v>
      </c>
      <c r="G600">
        <v>300.35750421585101</v>
      </c>
    </row>
    <row r="601" spans="1:7" x14ac:dyDescent="0.2">
      <c r="A601">
        <v>594</v>
      </c>
      <c r="B601">
        <v>45</v>
      </c>
      <c r="C601">
        <v>80</v>
      </c>
      <c r="D601">
        <v>7879</v>
      </c>
      <c r="E601">
        <v>282</v>
      </c>
      <c r="F601">
        <v>178394</v>
      </c>
      <c r="G601">
        <v>300.32659932659902</v>
      </c>
    </row>
    <row r="602" spans="1:7" x14ac:dyDescent="0.2">
      <c r="A602">
        <v>595</v>
      </c>
      <c r="B602">
        <v>45</v>
      </c>
      <c r="C602">
        <v>80</v>
      </c>
      <c r="D602">
        <v>7881</v>
      </c>
      <c r="E602">
        <v>235</v>
      </c>
      <c r="F602">
        <v>178629</v>
      </c>
      <c r="G602">
        <v>300.216806722689</v>
      </c>
    </row>
    <row r="603" spans="1:7" x14ac:dyDescent="0.2">
      <c r="A603">
        <v>596</v>
      </c>
      <c r="B603">
        <v>45</v>
      </c>
      <c r="C603">
        <v>80</v>
      </c>
      <c r="D603">
        <v>7883</v>
      </c>
      <c r="E603">
        <v>164</v>
      </c>
      <c r="F603">
        <v>178793</v>
      </c>
      <c r="G603">
        <v>299.98825503355698</v>
      </c>
    </row>
    <row r="604" spans="1:7" x14ac:dyDescent="0.2">
      <c r="A604">
        <v>597</v>
      </c>
      <c r="B604">
        <v>45</v>
      </c>
      <c r="C604">
        <v>80</v>
      </c>
      <c r="D604">
        <v>7890</v>
      </c>
      <c r="E604">
        <v>392</v>
      </c>
      <c r="F604">
        <v>179185</v>
      </c>
      <c r="G604">
        <v>300.142378559463</v>
      </c>
    </row>
    <row r="605" spans="1:7" x14ac:dyDescent="0.2">
      <c r="A605">
        <v>598</v>
      </c>
      <c r="B605">
        <v>45</v>
      </c>
      <c r="C605">
        <v>80</v>
      </c>
      <c r="D605">
        <v>7901</v>
      </c>
      <c r="E605">
        <v>255</v>
      </c>
      <c r="F605">
        <v>179440</v>
      </c>
      <c r="G605">
        <v>300.06688963210701</v>
      </c>
    </row>
    <row r="606" spans="1:7" x14ac:dyDescent="0.2">
      <c r="A606">
        <v>599</v>
      </c>
      <c r="B606">
        <v>45</v>
      </c>
      <c r="C606">
        <v>80</v>
      </c>
      <c r="D606">
        <v>7904</v>
      </c>
      <c r="E606">
        <v>288</v>
      </c>
      <c r="F606">
        <v>179728</v>
      </c>
      <c r="G606">
        <v>300.04674457429002</v>
      </c>
    </row>
    <row r="607" spans="1:7" x14ac:dyDescent="0.2">
      <c r="A607">
        <v>600</v>
      </c>
      <c r="B607">
        <v>45</v>
      </c>
      <c r="C607">
        <v>80</v>
      </c>
      <c r="D607">
        <v>7906</v>
      </c>
      <c r="E607">
        <v>299</v>
      </c>
      <c r="F607">
        <v>180027</v>
      </c>
      <c r="G607">
        <v>300.04500000000002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15A3-926F-404E-B5E7-9CCC881D349A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190</v>
      </c>
      <c r="E8">
        <v>327</v>
      </c>
      <c r="F8">
        <v>327</v>
      </c>
      <c r="G8">
        <v>327</v>
      </c>
    </row>
    <row r="9" spans="1:163" x14ac:dyDescent="0.2">
      <c r="A9">
        <v>2</v>
      </c>
      <c r="B9">
        <v>45</v>
      </c>
      <c r="C9">
        <v>80</v>
      </c>
      <c r="D9">
        <v>375</v>
      </c>
      <c r="E9">
        <v>383</v>
      </c>
      <c r="F9">
        <v>710</v>
      </c>
      <c r="G9">
        <v>355</v>
      </c>
    </row>
    <row r="10" spans="1:163" x14ac:dyDescent="0.2">
      <c r="A10">
        <v>3</v>
      </c>
      <c r="B10">
        <v>45</v>
      </c>
      <c r="C10">
        <v>80</v>
      </c>
      <c r="D10">
        <v>545</v>
      </c>
      <c r="E10">
        <v>470</v>
      </c>
      <c r="F10">
        <v>1180</v>
      </c>
      <c r="G10">
        <v>393.33333333333297</v>
      </c>
    </row>
    <row r="11" spans="1:163" x14ac:dyDescent="0.2">
      <c r="A11">
        <v>4</v>
      </c>
      <c r="B11">
        <v>45</v>
      </c>
      <c r="C11">
        <v>80</v>
      </c>
      <c r="D11">
        <v>736</v>
      </c>
      <c r="E11">
        <v>727</v>
      </c>
      <c r="F11">
        <v>1907</v>
      </c>
      <c r="G11">
        <v>476.75</v>
      </c>
    </row>
    <row r="12" spans="1:163" x14ac:dyDescent="0.2">
      <c r="A12">
        <v>5</v>
      </c>
      <c r="B12">
        <v>45</v>
      </c>
      <c r="C12">
        <v>80</v>
      </c>
      <c r="D12">
        <v>903</v>
      </c>
      <c r="E12">
        <v>354</v>
      </c>
      <c r="F12">
        <v>2261</v>
      </c>
      <c r="G12">
        <v>452.2</v>
      </c>
    </row>
    <row r="13" spans="1:163" x14ac:dyDescent="0.2">
      <c r="A13">
        <v>6</v>
      </c>
      <c r="B13">
        <v>45</v>
      </c>
      <c r="C13">
        <v>80</v>
      </c>
      <c r="D13">
        <v>1017</v>
      </c>
      <c r="E13">
        <v>245</v>
      </c>
      <c r="F13">
        <v>2506</v>
      </c>
      <c r="G13">
        <v>417.666666666666</v>
      </c>
    </row>
    <row r="14" spans="1:163" x14ac:dyDescent="0.2">
      <c r="A14">
        <v>7</v>
      </c>
      <c r="B14">
        <v>45</v>
      </c>
      <c r="C14">
        <v>80</v>
      </c>
      <c r="D14">
        <v>1076</v>
      </c>
      <c r="E14">
        <v>237</v>
      </c>
      <c r="F14">
        <v>2743</v>
      </c>
      <c r="G14">
        <v>391.85714285714198</v>
      </c>
    </row>
    <row r="15" spans="1:163" x14ac:dyDescent="0.2">
      <c r="A15">
        <v>8</v>
      </c>
      <c r="B15">
        <v>45</v>
      </c>
      <c r="C15">
        <v>80</v>
      </c>
      <c r="D15">
        <v>1213</v>
      </c>
      <c r="E15">
        <v>406</v>
      </c>
      <c r="F15">
        <v>3149</v>
      </c>
      <c r="G15">
        <v>393.625</v>
      </c>
    </row>
    <row r="16" spans="1:163" x14ac:dyDescent="0.2">
      <c r="A16">
        <v>9</v>
      </c>
      <c r="B16">
        <v>45</v>
      </c>
      <c r="C16">
        <v>80</v>
      </c>
      <c r="D16">
        <v>1305</v>
      </c>
      <c r="E16">
        <v>519</v>
      </c>
      <c r="F16">
        <v>3668</v>
      </c>
      <c r="G16">
        <v>407.55555555555497</v>
      </c>
    </row>
    <row r="17" spans="1:7" x14ac:dyDescent="0.2">
      <c r="A17">
        <v>10</v>
      </c>
      <c r="B17">
        <v>45</v>
      </c>
      <c r="C17">
        <v>80</v>
      </c>
      <c r="D17">
        <v>1441</v>
      </c>
      <c r="E17">
        <v>675</v>
      </c>
      <c r="F17">
        <v>4343</v>
      </c>
      <c r="G17">
        <v>434.3</v>
      </c>
    </row>
    <row r="18" spans="1:7" x14ac:dyDescent="0.2">
      <c r="A18">
        <v>11</v>
      </c>
      <c r="B18">
        <v>45</v>
      </c>
      <c r="C18">
        <v>80</v>
      </c>
      <c r="D18">
        <v>1502</v>
      </c>
      <c r="E18">
        <v>377</v>
      </c>
      <c r="F18">
        <v>4720</v>
      </c>
      <c r="G18">
        <v>429.09090909090901</v>
      </c>
    </row>
    <row r="19" spans="1:7" x14ac:dyDescent="0.2">
      <c r="A19">
        <v>12</v>
      </c>
      <c r="B19">
        <v>45</v>
      </c>
      <c r="C19">
        <v>80</v>
      </c>
      <c r="D19">
        <v>1593</v>
      </c>
      <c r="E19">
        <v>691</v>
      </c>
      <c r="F19">
        <v>5411</v>
      </c>
      <c r="G19">
        <v>450.916666666666</v>
      </c>
    </row>
    <row r="20" spans="1:7" x14ac:dyDescent="0.2">
      <c r="A20">
        <v>13</v>
      </c>
      <c r="B20">
        <v>45</v>
      </c>
      <c r="C20">
        <v>80</v>
      </c>
      <c r="D20">
        <v>1657</v>
      </c>
      <c r="E20">
        <v>323</v>
      </c>
      <c r="F20">
        <v>5734</v>
      </c>
      <c r="G20">
        <v>441.07692307692298</v>
      </c>
    </row>
    <row r="21" spans="1:7" x14ac:dyDescent="0.2">
      <c r="A21">
        <v>14</v>
      </c>
      <c r="B21">
        <v>45</v>
      </c>
      <c r="C21">
        <v>80</v>
      </c>
      <c r="D21">
        <v>1729</v>
      </c>
      <c r="E21">
        <v>563</v>
      </c>
      <c r="F21">
        <v>6297</v>
      </c>
      <c r="G21">
        <v>449.78571428571399</v>
      </c>
    </row>
    <row r="22" spans="1:7" x14ac:dyDescent="0.2">
      <c r="A22">
        <v>15</v>
      </c>
      <c r="B22">
        <v>45</v>
      </c>
      <c r="C22">
        <v>80</v>
      </c>
      <c r="D22">
        <v>1769</v>
      </c>
      <c r="E22">
        <v>221</v>
      </c>
      <c r="F22">
        <v>6518</v>
      </c>
      <c r="G22">
        <v>434.53333333333302</v>
      </c>
    </row>
    <row r="23" spans="1:7" x14ac:dyDescent="0.2">
      <c r="A23">
        <v>16</v>
      </c>
      <c r="B23">
        <v>45</v>
      </c>
      <c r="C23">
        <v>80</v>
      </c>
      <c r="D23">
        <v>1810</v>
      </c>
      <c r="E23">
        <v>381</v>
      </c>
      <c r="F23">
        <v>6899</v>
      </c>
      <c r="G23">
        <v>431.1875</v>
      </c>
    </row>
    <row r="24" spans="1:7" x14ac:dyDescent="0.2">
      <c r="A24">
        <v>17</v>
      </c>
      <c r="B24">
        <v>45</v>
      </c>
      <c r="C24">
        <v>80</v>
      </c>
      <c r="D24">
        <v>1866</v>
      </c>
      <c r="E24">
        <v>424</v>
      </c>
      <c r="F24">
        <v>7323</v>
      </c>
      <c r="G24">
        <v>430.76470588235202</v>
      </c>
    </row>
    <row r="25" spans="1:7" x14ac:dyDescent="0.2">
      <c r="A25">
        <v>18</v>
      </c>
      <c r="B25">
        <v>45</v>
      </c>
      <c r="C25">
        <v>80</v>
      </c>
      <c r="D25">
        <v>1931</v>
      </c>
      <c r="E25">
        <v>468</v>
      </c>
      <c r="F25">
        <v>7791</v>
      </c>
      <c r="G25">
        <v>432.83333333333297</v>
      </c>
    </row>
    <row r="26" spans="1:7" x14ac:dyDescent="0.2">
      <c r="A26">
        <v>19</v>
      </c>
      <c r="B26">
        <v>45</v>
      </c>
      <c r="C26">
        <v>80</v>
      </c>
      <c r="D26">
        <v>1989</v>
      </c>
      <c r="E26">
        <v>424</v>
      </c>
      <c r="F26">
        <v>8215</v>
      </c>
      <c r="G26">
        <v>432.36842105263099</v>
      </c>
    </row>
    <row r="27" spans="1:7" x14ac:dyDescent="0.2">
      <c r="A27">
        <v>20</v>
      </c>
      <c r="B27">
        <v>45</v>
      </c>
      <c r="C27">
        <v>80</v>
      </c>
      <c r="D27">
        <v>2027</v>
      </c>
      <c r="E27">
        <v>232</v>
      </c>
      <c r="F27">
        <v>8447</v>
      </c>
      <c r="G27">
        <v>422.35</v>
      </c>
    </row>
    <row r="28" spans="1:7" x14ac:dyDescent="0.2">
      <c r="A28">
        <v>21</v>
      </c>
      <c r="B28">
        <v>45</v>
      </c>
      <c r="C28">
        <v>80</v>
      </c>
      <c r="D28">
        <v>2093</v>
      </c>
      <c r="E28">
        <v>257</v>
      </c>
      <c r="F28">
        <v>8704</v>
      </c>
      <c r="G28">
        <v>414.47619047619003</v>
      </c>
    </row>
    <row r="29" spans="1:7" x14ac:dyDescent="0.2">
      <c r="A29">
        <v>22</v>
      </c>
      <c r="B29">
        <v>45</v>
      </c>
      <c r="C29">
        <v>80</v>
      </c>
      <c r="D29">
        <v>2131</v>
      </c>
      <c r="E29">
        <v>219</v>
      </c>
      <c r="F29">
        <v>8923</v>
      </c>
      <c r="G29">
        <v>405.59090909090901</v>
      </c>
    </row>
    <row r="30" spans="1:7" x14ac:dyDescent="0.2">
      <c r="A30">
        <v>23</v>
      </c>
      <c r="B30">
        <v>45</v>
      </c>
      <c r="C30">
        <v>80</v>
      </c>
      <c r="D30">
        <v>2155</v>
      </c>
      <c r="E30">
        <v>253</v>
      </c>
      <c r="F30">
        <v>9176</v>
      </c>
      <c r="G30">
        <v>398.95652173912998</v>
      </c>
    </row>
    <row r="31" spans="1:7" x14ac:dyDescent="0.2">
      <c r="A31">
        <v>24</v>
      </c>
      <c r="B31">
        <v>45</v>
      </c>
      <c r="C31">
        <v>80</v>
      </c>
      <c r="D31">
        <v>2199</v>
      </c>
      <c r="E31">
        <v>563</v>
      </c>
      <c r="F31">
        <v>9739</v>
      </c>
      <c r="G31">
        <v>405.791666666666</v>
      </c>
    </row>
    <row r="32" spans="1:7" x14ac:dyDescent="0.2">
      <c r="A32">
        <v>25</v>
      </c>
      <c r="B32">
        <v>45</v>
      </c>
      <c r="C32">
        <v>80</v>
      </c>
      <c r="D32">
        <v>2230</v>
      </c>
      <c r="E32">
        <v>184</v>
      </c>
      <c r="F32">
        <v>9923</v>
      </c>
      <c r="G32">
        <v>396.92</v>
      </c>
    </row>
    <row r="33" spans="1:7" x14ac:dyDescent="0.2">
      <c r="A33">
        <v>26</v>
      </c>
      <c r="B33">
        <v>45</v>
      </c>
      <c r="C33">
        <v>80</v>
      </c>
      <c r="D33">
        <v>2273</v>
      </c>
      <c r="E33">
        <v>348</v>
      </c>
      <c r="F33">
        <v>10271</v>
      </c>
      <c r="G33">
        <v>395.03846153846098</v>
      </c>
    </row>
    <row r="34" spans="1:7" x14ac:dyDescent="0.2">
      <c r="A34">
        <v>27</v>
      </c>
      <c r="B34">
        <v>45</v>
      </c>
      <c r="C34">
        <v>80</v>
      </c>
      <c r="D34">
        <v>2318</v>
      </c>
      <c r="E34">
        <v>388</v>
      </c>
      <c r="F34">
        <v>10659</v>
      </c>
      <c r="G34">
        <v>394.77777777777698</v>
      </c>
    </row>
    <row r="35" spans="1:7" x14ac:dyDescent="0.2">
      <c r="A35">
        <v>28</v>
      </c>
      <c r="B35">
        <v>45</v>
      </c>
      <c r="C35">
        <v>80</v>
      </c>
      <c r="D35">
        <v>2339</v>
      </c>
      <c r="E35">
        <v>247</v>
      </c>
      <c r="F35">
        <v>10906</v>
      </c>
      <c r="G35">
        <v>389.5</v>
      </c>
    </row>
    <row r="36" spans="1:7" x14ac:dyDescent="0.2">
      <c r="A36">
        <v>29</v>
      </c>
      <c r="B36">
        <v>45</v>
      </c>
      <c r="C36">
        <v>80</v>
      </c>
      <c r="D36">
        <v>2376</v>
      </c>
      <c r="E36">
        <v>290</v>
      </c>
      <c r="F36">
        <v>11196</v>
      </c>
      <c r="G36">
        <v>386.068965517241</v>
      </c>
    </row>
    <row r="37" spans="1:7" x14ac:dyDescent="0.2">
      <c r="A37">
        <v>30</v>
      </c>
      <c r="B37">
        <v>45</v>
      </c>
      <c r="C37">
        <v>80</v>
      </c>
      <c r="D37">
        <v>2407</v>
      </c>
      <c r="E37">
        <v>424</v>
      </c>
      <c r="F37">
        <v>11620</v>
      </c>
      <c r="G37">
        <v>387.33333333333297</v>
      </c>
    </row>
    <row r="38" spans="1:7" x14ac:dyDescent="0.2">
      <c r="A38">
        <v>31</v>
      </c>
      <c r="B38">
        <v>45</v>
      </c>
      <c r="C38">
        <v>80</v>
      </c>
      <c r="D38">
        <v>2443</v>
      </c>
      <c r="E38">
        <v>369</v>
      </c>
      <c r="F38">
        <v>11989</v>
      </c>
      <c r="G38">
        <v>386.74193548387098</v>
      </c>
    </row>
    <row r="39" spans="1:7" x14ac:dyDescent="0.2">
      <c r="A39">
        <v>32</v>
      </c>
      <c r="B39">
        <v>45</v>
      </c>
      <c r="C39">
        <v>80</v>
      </c>
      <c r="D39">
        <v>2482</v>
      </c>
      <c r="E39">
        <v>474</v>
      </c>
      <c r="F39">
        <v>12463</v>
      </c>
      <c r="G39">
        <v>389.46875</v>
      </c>
    </row>
    <row r="40" spans="1:7" x14ac:dyDescent="0.2">
      <c r="A40">
        <v>33</v>
      </c>
      <c r="B40">
        <v>45</v>
      </c>
      <c r="C40">
        <v>80</v>
      </c>
      <c r="D40">
        <v>2519</v>
      </c>
      <c r="E40">
        <v>365</v>
      </c>
      <c r="F40">
        <v>12828</v>
      </c>
      <c r="G40">
        <v>388.72727272727201</v>
      </c>
    </row>
    <row r="41" spans="1:7" x14ac:dyDescent="0.2">
      <c r="A41">
        <v>34</v>
      </c>
      <c r="B41">
        <v>45</v>
      </c>
      <c r="C41">
        <v>80</v>
      </c>
      <c r="D41">
        <v>2541</v>
      </c>
      <c r="E41">
        <v>222</v>
      </c>
      <c r="F41">
        <v>13050</v>
      </c>
      <c r="G41">
        <v>383.82352941176401</v>
      </c>
    </row>
    <row r="42" spans="1:7" x14ac:dyDescent="0.2">
      <c r="A42">
        <v>35</v>
      </c>
      <c r="B42">
        <v>45</v>
      </c>
      <c r="C42">
        <v>80</v>
      </c>
      <c r="D42">
        <v>2561</v>
      </c>
      <c r="E42">
        <v>207</v>
      </c>
      <c r="F42">
        <v>13257</v>
      </c>
      <c r="G42">
        <v>378.77142857142798</v>
      </c>
    </row>
    <row r="43" spans="1:7" x14ac:dyDescent="0.2">
      <c r="A43">
        <v>36</v>
      </c>
      <c r="B43">
        <v>45</v>
      </c>
      <c r="C43">
        <v>80</v>
      </c>
      <c r="D43">
        <v>2630</v>
      </c>
      <c r="E43">
        <v>512</v>
      </c>
      <c r="F43">
        <v>13769</v>
      </c>
      <c r="G43">
        <v>382.472222222222</v>
      </c>
    </row>
    <row r="44" spans="1:7" x14ac:dyDescent="0.2">
      <c r="A44">
        <v>37</v>
      </c>
      <c r="B44">
        <v>45</v>
      </c>
      <c r="C44">
        <v>80</v>
      </c>
      <c r="D44">
        <v>2689</v>
      </c>
      <c r="E44">
        <v>265</v>
      </c>
      <c r="F44">
        <v>14034</v>
      </c>
      <c r="G44">
        <v>379.29729729729701</v>
      </c>
    </row>
    <row r="45" spans="1:7" x14ac:dyDescent="0.2">
      <c r="A45">
        <v>38</v>
      </c>
      <c r="B45">
        <v>45</v>
      </c>
      <c r="C45">
        <v>80</v>
      </c>
      <c r="D45">
        <v>2713</v>
      </c>
      <c r="E45">
        <v>205</v>
      </c>
      <c r="F45">
        <v>14239</v>
      </c>
      <c r="G45">
        <v>374.71052631578902</v>
      </c>
    </row>
    <row r="46" spans="1:7" x14ac:dyDescent="0.2">
      <c r="A46">
        <v>39</v>
      </c>
      <c r="B46">
        <v>45</v>
      </c>
      <c r="C46">
        <v>80</v>
      </c>
      <c r="D46">
        <v>2737</v>
      </c>
      <c r="E46">
        <v>247</v>
      </c>
      <c r="F46">
        <v>14486</v>
      </c>
      <c r="G46">
        <v>371.435897435897</v>
      </c>
    </row>
    <row r="47" spans="1:7" x14ac:dyDescent="0.2">
      <c r="A47">
        <v>40</v>
      </c>
      <c r="B47">
        <v>45</v>
      </c>
      <c r="C47">
        <v>80</v>
      </c>
      <c r="D47">
        <v>2781</v>
      </c>
      <c r="E47">
        <v>575</v>
      </c>
      <c r="F47">
        <v>15061</v>
      </c>
      <c r="G47">
        <v>376.52499999999998</v>
      </c>
    </row>
    <row r="48" spans="1:7" x14ac:dyDescent="0.2">
      <c r="A48">
        <v>41</v>
      </c>
      <c r="B48">
        <v>45</v>
      </c>
      <c r="C48">
        <v>80</v>
      </c>
      <c r="D48">
        <v>2798</v>
      </c>
      <c r="E48">
        <v>290</v>
      </c>
      <c r="F48">
        <v>15351</v>
      </c>
      <c r="G48">
        <v>374.41463414634097</v>
      </c>
    </row>
    <row r="49" spans="1:7" x14ac:dyDescent="0.2">
      <c r="A49">
        <v>42</v>
      </c>
      <c r="B49">
        <v>45</v>
      </c>
      <c r="C49">
        <v>80</v>
      </c>
      <c r="D49">
        <v>2827</v>
      </c>
      <c r="E49">
        <v>413</v>
      </c>
      <c r="F49">
        <v>15764</v>
      </c>
      <c r="G49">
        <v>375.33333333333297</v>
      </c>
    </row>
    <row r="50" spans="1:7" x14ac:dyDescent="0.2">
      <c r="A50">
        <v>43</v>
      </c>
      <c r="B50">
        <v>45</v>
      </c>
      <c r="C50">
        <v>80</v>
      </c>
      <c r="D50">
        <v>2861</v>
      </c>
      <c r="E50">
        <v>333</v>
      </c>
      <c r="F50">
        <v>16097</v>
      </c>
      <c r="G50">
        <v>374.34883720930202</v>
      </c>
    </row>
    <row r="51" spans="1:7" x14ac:dyDescent="0.2">
      <c r="A51">
        <v>44</v>
      </c>
      <c r="B51">
        <v>45</v>
      </c>
      <c r="C51">
        <v>80</v>
      </c>
      <c r="D51">
        <v>2876</v>
      </c>
      <c r="E51">
        <v>160</v>
      </c>
      <c r="F51">
        <v>16257</v>
      </c>
      <c r="G51">
        <v>369.47727272727201</v>
      </c>
    </row>
    <row r="52" spans="1:7" x14ac:dyDescent="0.2">
      <c r="A52">
        <v>45</v>
      </c>
      <c r="B52">
        <v>45</v>
      </c>
      <c r="C52">
        <v>80</v>
      </c>
      <c r="D52">
        <v>2896</v>
      </c>
      <c r="E52">
        <v>198</v>
      </c>
      <c r="F52">
        <v>16455</v>
      </c>
      <c r="G52">
        <v>365.666666666666</v>
      </c>
    </row>
    <row r="53" spans="1:7" x14ac:dyDescent="0.2">
      <c r="A53">
        <v>46</v>
      </c>
      <c r="B53">
        <v>45</v>
      </c>
      <c r="C53">
        <v>80</v>
      </c>
      <c r="D53">
        <v>2915</v>
      </c>
      <c r="E53">
        <v>155</v>
      </c>
      <c r="F53">
        <v>16610</v>
      </c>
      <c r="G53">
        <v>361.08695652173901</v>
      </c>
    </row>
    <row r="54" spans="1:7" x14ac:dyDescent="0.2">
      <c r="A54">
        <v>47</v>
      </c>
      <c r="B54">
        <v>45</v>
      </c>
      <c r="C54">
        <v>80</v>
      </c>
      <c r="D54">
        <v>2931</v>
      </c>
      <c r="E54">
        <v>196</v>
      </c>
      <c r="F54">
        <v>16806</v>
      </c>
      <c r="G54">
        <v>357.57446808510599</v>
      </c>
    </row>
    <row r="55" spans="1:7" x14ac:dyDescent="0.2">
      <c r="A55">
        <v>48</v>
      </c>
      <c r="B55">
        <v>45</v>
      </c>
      <c r="C55">
        <v>80</v>
      </c>
      <c r="D55">
        <v>2949</v>
      </c>
      <c r="E55">
        <v>333</v>
      </c>
      <c r="F55">
        <v>17139</v>
      </c>
      <c r="G55">
        <v>357.0625</v>
      </c>
    </row>
    <row r="56" spans="1:7" x14ac:dyDescent="0.2">
      <c r="A56">
        <v>49</v>
      </c>
      <c r="B56">
        <v>45</v>
      </c>
      <c r="C56">
        <v>80</v>
      </c>
      <c r="D56">
        <v>2962</v>
      </c>
      <c r="E56">
        <v>302</v>
      </c>
      <c r="F56">
        <v>17441</v>
      </c>
      <c r="G56">
        <v>355.93877551020398</v>
      </c>
    </row>
    <row r="57" spans="1:7" x14ac:dyDescent="0.2">
      <c r="A57">
        <v>50</v>
      </c>
      <c r="B57">
        <v>45</v>
      </c>
      <c r="C57">
        <v>80</v>
      </c>
      <c r="D57">
        <v>2983</v>
      </c>
      <c r="E57">
        <v>517</v>
      </c>
      <c r="F57">
        <v>17958</v>
      </c>
      <c r="G57">
        <v>359.16</v>
      </c>
    </row>
    <row r="58" spans="1:7" x14ac:dyDescent="0.2">
      <c r="A58">
        <v>51</v>
      </c>
      <c r="B58">
        <v>45</v>
      </c>
      <c r="C58">
        <v>80</v>
      </c>
      <c r="D58">
        <v>2996</v>
      </c>
      <c r="E58">
        <v>306</v>
      </c>
      <c r="F58">
        <v>18264</v>
      </c>
      <c r="G58">
        <v>358.11764705882302</v>
      </c>
    </row>
    <row r="59" spans="1:7" x14ac:dyDescent="0.2">
      <c r="A59">
        <v>52</v>
      </c>
      <c r="B59">
        <v>45</v>
      </c>
      <c r="C59">
        <v>80</v>
      </c>
      <c r="D59">
        <v>3020</v>
      </c>
      <c r="E59">
        <v>245</v>
      </c>
      <c r="F59">
        <v>18509</v>
      </c>
      <c r="G59">
        <v>355.942307692307</v>
      </c>
    </row>
    <row r="60" spans="1:7" x14ac:dyDescent="0.2">
      <c r="A60">
        <v>53</v>
      </c>
      <c r="B60">
        <v>45</v>
      </c>
      <c r="C60">
        <v>80</v>
      </c>
      <c r="D60">
        <v>3037</v>
      </c>
      <c r="E60">
        <v>277</v>
      </c>
      <c r="F60">
        <v>18786</v>
      </c>
      <c r="G60">
        <v>354.452830188679</v>
      </c>
    </row>
    <row r="61" spans="1:7" x14ac:dyDescent="0.2">
      <c r="A61">
        <v>54</v>
      </c>
      <c r="B61">
        <v>45</v>
      </c>
      <c r="C61">
        <v>80</v>
      </c>
      <c r="D61">
        <v>3065</v>
      </c>
      <c r="E61">
        <v>215</v>
      </c>
      <c r="F61">
        <v>19001</v>
      </c>
      <c r="G61">
        <v>351.87037037036998</v>
      </c>
    </row>
    <row r="62" spans="1:7" x14ac:dyDescent="0.2">
      <c r="A62">
        <v>55</v>
      </c>
      <c r="B62">
        <v>45</v>
      </c>
      <c r="C62">
        <v>80</v>
      </c>
      <c r="D62">
        <v>3145</v>
      </c>
      <c r="E62">
        <v>913</v>
      </c>
      <c r="F62">
        <v>19914</v>
      </c>
      <c r="G62">
        <v>362.07272727272698</v>
      </c>
    </row>
    <row r="63" spans="1:7" x14ac:dyDescent="0.2">
      <c r="A63">
        <v>56</v>
      </c>
      <c r="B63">
        <v>45</v>
      </c>
      <c r="C63">
        <v>80</v>
      </c>
      <c r="D63">
        <v>3161</v>
      </c>
      <c r="E63">
        <v>243</v>
      </c>
      <c r="F63">
        <v>20157</v>
      </c>
      <c r="G63">
        <v>359.94642857142799</v>
      </c>
    </row>
    <row r="64" spans="1:7" x14ac:dyDescent="0.2">
      <c r="A64">
        <v>57</v>
      </c>
      <c r="B64">
        <v>45</v>
      </c>
      <c r="C64">
        <v>80</v>
      </c>
      <c r="D64">
        <v>3173</v>
      </c>
      <c r="E64">
        <v>279</v>
      </c>
      <c r="F64">
        <v>20436</v>
      </c>
      <c r="G64">
        <v>358.52631578947302</v>
      </c>
    </row>
    <row r="65" spans="1:7" x14ac:dyDescent="0.2">
      <c r="A65">
        <v>58</v>
      </c>
      <c r="B65">
        <v>45</v>
      </c>
      <c r="C65">
        <v>80</v>
      </c>
      <c r="D65">
        <v>3201</v>
      </c>
      <c r="E65">
        <v>294</v>
      </c>
      <c r="F65">
        <v>20730</v>
      </c>
      <c r="G65">
        <v>357.41379310344797</v>
      </c>
    </row>
    <row r="66" spans="1:7" x14ac:dyDescent="0.2">
      <c r="A66">
        <v>59</v>
      </c>
      <c r="B66">
        <v>45</v>
      </c>
      <c r="C66">
        <v>80</v>
      </c>
      <c r="D66">
        <v>3222</v>
      </c>
      <c r="E66">
        <v>390</v>
      </c>
      <c r="F66">
        <v>21120</v>
      </c>
      <c r="G66">
        <v>357.96610169491498</v>
      </c>
    </row>
    <row r="67" spans="1:7" x14ac:dyDescent="0.2">
      <c r="A67">
        <v>60</v>
      </c>
      <c r="B67">
        <v>45</v>
      </c>
      <c r="C67">
        <v>80</v>
      </c>
      <c r="D67">
        <v>3244</v>
      </c>
      <c r="E67">
        <v>209</v>
      </c>
      <c r="F67">
        <v>21329</v>
      </c>
      <c r="G67">
        <v>355.48333333333301</v>
      </c>
    </row>
    <row r="68" spans="1:7" x14ac:dyDescent="0.2">
      <c r="A68">
        <v>61</v>
      </c>
      <c r="B68">
        <v>45</v>
      </c>
      <c r="C68">
        <v>80</v>
      </c>
      <c r="D68">
        <v>3269</v>
      </c>
      <c r="E68">
        <v>425</v>
      </c>
      <c r="F68">
        <v>21754</v>
      </c>
      <c r="G68">
        <v>356.62295081967198</v>
      </c>
    </row>
    <row r="69" spans="1:7" x14ac:dyDescent="0.2">
      <c r="A69">
        <v>62</v>
      </c>
      <c r="B69">
        <v>45</v>
      </c>
      <c r="C69">
        <v>80</v>
      </c>
      <c r="D69">
        <v>3303</v>
      </c>
      <c r="E69">
        <v>245</v>
      </c>
      <c r="F69">
        <v>21999</v>
      </c>
      <c r="G69">
        <v>354.822580645161</v>
      </c>
    </row>
    <row r="70" spans="1:7" x14ac:dyDescent="0.2">
      <c r="A70">
        <v>63</v>
      </c>
      <c r="B70">
        <v>45</v>
      </c>
      <c r="C70">
        <v>80</v>
      </c>
      <c r="D70">
        <v>3314</v>
      </c>
      <c r="E70">
        <v>118</v>
      </c>
      <c r="F70">
        <v>22117</v>
      </c>
      <c r="G70">
        <v>351.06349206349199</v>
      </c>
    </row>
    <row r="71" spans="1:7" x14ac:dyDescent="0.2">
      <c r="A71">
        <v>64</v>
      </c>
      <c r="B71">
        <v>45</v>
      </c>
      <c r="C71">
        <v>80</v>
      </c>
      <c r="D71">
        <v>3328</v>
      </c>
      <c r="E71">
        <v>312</v>
      </c>
      <c r="F71">
        <v>22429</v>
      </c>
      <c r="G71">
        <v>350.453125</v>
      </c>
    </row>
    <row r="72" spans="1:7" x14ac:dyDescent="0.2">
      <c r="A72">
        <v>65</v>
      </c>
      <c r="B72">
        <v>45</v>
      </c>
      <c r="C72">
        <v>80</v>
      </c>
      <c r="D72">
        <v>3354</v>
      </c>
      <c r="E72">
        <v>570</v>
      </c>
      <c r="F72">
        <v>22999</v>
      </c>
      <c r="G72">
        <v>353.83076923076902</v>
      </c>
    </row>
    <row r="73" spans="1:7" x14ac:dyDescent="0.2">
      <c r="A73">
        <v>66</v>
      </c>
      <c r="B73">
        <v>45</v>
      </c>
      <c r="C73">
        <v>80</v>
      </c>
      <c r="D73">
        <v>3377</v>
      </c>
      <c r="E73">
        <v>365</v>
      </c>
      <c r="F73">
        <v>23364</v>
      </c>
      <c r="G73">
        <v>354</v>
      </c>
    </row>
    <row r="74" spans="1:7" x14ac:dyDescent="0.2">
      <c r="A74">
        <v>67</v>
      </c>
      <c r="B74">
        <v>45</v>
      </c>
      <c r="C74">
        <v>80</v>
      </c>
      <c r="D74">
        <v>3405</v>
      </c>
      <c r="E74">
        <v>492</v>
      </c>
      <c r="F74">
        <v>23856</v>
      </c>
      <c r="G74">
        <v>356.05970149253699</v>
      </c>
    </row>
    <row r="75" spans="1:7" x14ac:dyDescent="0.2">
      <c r="A75">
        <v>68</v>
      </c>
      <c r="B75">
        <v>45</v>
      </c>
      <c r="C75">
        <v>80</v>
      </c>
      <c r="D75">
        <v>3421</v>
      </c>
      <c r="E75">
        <v>266</v>
      </c>
      <c r="F75">
        <v>24122</v>
      </c>
      <c r="G75">
        <v>354.73529411764702</v>
      </c>
    </row>
    <row r="76" spans="1:7" x14ac:dyDescent="0.2">
      <c r="A76">
        <v>69</v>
      </c>
      <c r="B76">
        <v>45</v>
      </c>
      <c r="C76">
        <v>80</v>
      </c>
      <c r="D76">
        <v>3452</v>
      </c>
      <c r="E76">
        <v>481</v>
      </c>
      <c r="F76">
        <v>24603</v>
      </c>
      <c r="G76">
        <v>356.56521739130397</v>
      </c>
    </row>
    <row r="77" spans="1:7" x14ac:dyDescent="0.2">
      <c r="A77">
        <v>70</v>
      </c>
      <c r="B77">
        <v>45</v>
      </c>
      <c r="C77">
        <v>80</v>
      </c>
      <c r="D77">
        <v>3463</v>
      </c>
      <c r="E77">
        <v>259</v>
      </c>
      <c r="F77">
        <v>24862</v>
      </c>
      <c r="G77">
        <v>355.17142857142801</v>
      </c>
    </row>
    <row r="78" spans="1:7" x14ac:dyDescent="0.2">
      <c r="A78">
        <v>71</v>
      </c>
      <c r="B78">
        <v>45</v>
      </c>
      <c r="C78">
        <v>80</v>
      </c>
      <c r="D78">
        <v>3475</v>
      </c>
      <c r="E78">
        <v>234</v>
      </c>
      <c r="F78">
        <v>25096</v>
      </c>
      <c r="G78">
        <v>353.46478873239403</v>
      </c>
    </row>
    <row r="79" spans="1:7" x14ac:dyDescent="0.2">
      <c r="A79">
        <v>72</v>
      </c>
      <c r="B79">
        <v>45</v>
      </c>
      <c r="C79">
        <v>80</v>
      </c>
      <c r="D79">
        <v>3485</v>
      </c>
      <c r="E79">
        <v>195</v>
      </c>
      <c r="F79">
        <v>25291</v>
      </c>
      <c r="G79">
        <v>351.263888888888</v>
      </c>
    </row>
    <row r="80" spans="1:7" x14ac:dyDescent="0.2">
      <c r="A80">
        <v>73</v>
      </c>
      <c r="B80">
        <v>45</v>
      </c>
      <c r="C80">
        <v>80</v>
      </c>
      <c r="D80">
        <v>3509</v>
      </c>
      <c r="E80">
        <v>393</v>
      </c>
      <c r="F80">
        <v>25684</v>
      </c>
      <c r="G80">
        <v>351.835616438356</v>
      </c>
    </row>
    <row r="81" spans="1:7" x14ac:dyDescent="0.2">
      <c r="A81">
        <v>74</v>
      </c>
      <c r="B81">
        <v>45</v>
      </c>
      <c r="C81">
        <v>80</v>
      </c>
      <c r="D81">
        <v>3527</v>
      </c>
      <c r="E81">
        <v>490</v>
      </c>
      <c r="F81">
        <v>26174</v>
      </c>
      <c r="G81">
        <v>353.70270270270203</v>
      </c>
    </row>
    <row r="82" spans="1:7" x14ac:dyDescent="0.2">
      <c r="A82">
        <v>75</v>
      </c>
      <c r="B82">
        <v>45</v>
      </c>
      <c r="C82">
        <v>80</v>
      </c>
      <c r="D82">
        <v>3552</v>
      </c>
      <c r="E82">
        <v>315</v>
      </c>
      <c r="F82">
        <v>26489</v>
      </c>
      <c r="G82">
        <v>353.18666666666599</v>
      </c>
    </row>
    <row r="83" spans="1:7" x14ac:dyDescent="0.2">
      <c r="A83">
        <v>76</v>
      </c>
      <c r="B83">
        <v>45</v>
      </c>
      <c r="C83">
        <v>80</v>
      </c>
      <c r="D83">
        <v>3566</v>
      </c>
      <c r="E83">
        <v>220</v>
      </c>
      <c r="F83">
        <v>26709</v>
      </c>
      <c r="G83">
        <v>351.43421052631498</v>
      </c>
    </row>
    <row r="84" spans="1:7" x14ac:dyDescent="0.2">
      <c r="A84">
        <v>77</v>
      </c>
      <c r="B84">
        <v>45</v>
      </c>
      <c r="C84">
        <v>80</v>
      </c>
      <c r="D84">
        <v>3601</v>
      </c>
      <c r="E84">
        <v>545</v>
      </c>
      <c r="F84">
        <v>27254</v>
      </c>
      <c r="G84">
        <v>353.94805194805099</v>
      </c>
    </row>
    <row r="85" spans="1:7" x14ac:dyDescent="0.2">
      <c r="A85">
        <v>78</v>
      </c>
      <c r="B85">
        <v>45</v>
      </c>
      <c r="C85">
        <v>80</v>
      </c>
      <c r="D85">
        <v>3624</v>
      </c>
      <c r="E85">
        <v>486</v>
      </c>
      <c r="F85">
        <v>27740</v>
      </c>
      <c r="G85">
        <v>355.64102564102501</v>
      </c>
    </row>
    <row r="86" spans="1:7" x14ac:dyDescent="0.2">
      <c r="A86">
        <v>79</v>
      </c>
      <c r="B86">
        <v>45</v>
      </c>
      <c r="C86">
        <v>80</v>
      </c>
      <c r="D86">
        <v>3635</v>
      </c>
      <c r="E86">
        <v>241</v>
      </c>
      <c r="F86">
        <v>27981</v>
      </c>
      <c r="G86">
        <v>354.189873417721</v>
      </c>
    </row>
    <row r="87" spans="1:7" x14ac:dyDescent="0.2">
      <c r="A87">
        <v>80</v>
      </c>
      <c r="B87">
        <v>45</v>
      </c>
      <c r="C87">
        <v>80</v>
      </c>
      <c r="D87">
        <v>3663</v>
      </c>
      <c r="E87">
        <v>364</v>
      </c>
      <c r="F87">
        <v>28345</v>
      </c>
      <c r="G87">
        <v>354.3125</v>
      </c>
    </row>
    <row r="88" spans="1:7" x14ac:dyDescent="0.2">
      <c r="A88">
        <v>81</v>
      </c>
      <c r="B88">
        <v>45</v>
      </c>
      <c r="C88">
        <v>80</v>
      </c>
      <c r="D88">
        <v>3684</v>
      </c>
      <c r="E88">
        <v>404</v>
      </c>
      <c r="F88">
        <v>28749</v>
      </c>
      <c r="G88">
        <v>354.92592592592501</v>
      </c>
    </row>
    <row r="89" spans="1:7" x14ac:dyDescent="0.2">
      <c r="A89">
        <v>82</v>
      </c>
      <c r="B89">
        <v>45</v>
      </c>
      <c r="C89">
        <v>80</v>
      </c>
      <c r="D89">
        <v>3706</v>
      </c>
      <c r="E89">
        <v>263</v>
      </c>
      <c r="F89">
        <v>29012</v>
      </c>
      <c r="G89">
        <v>353.80487804877998</v>
      </c>
    </row>
    <row r="90" spans="1:7" x14ac:dyDescent="0.2">
      <c r="A90">
        <v>83</v>
      </c>
      <c r="B90">
        <v>45</v>
      </c>
      <c r="C90">
        <v>80</v>
      </c>
      <c r="D90">
        <v>3721</v>
      </c>
      <c r="E90">
        <v>465</v>
      </c>
      <c r="F90">
        <v>29477</v>
      </c>
      <c r="G90">
        <v>355.14457831325302</v>
      </c>
    </row>
    <row r="91" spans="1:7" x14ac:dyDescent="0.2">
      <c r="A91">
        <v>84</v>
      </c>
      <c r="B91">
        <v>45</v>
      </c>
      <c r="C91">
        <v>80</v>
      </c>
      <c r="D91">
        <v>3748</v>
      </c>
      <c r="E91">
        <v>307</v>
      </c>
      <c r="F91">
        <v>29784</v>
      </c>
      <c r="G91">
        <v>354.57142857142799</v>
      </c>
    </row>
    <row r="92" spans="1:7" x14ac:dyDescent="0.2">
      <c r="A92">
        <v>85</v>
      </c>
      <c r="B92">
        <v>45</v>
      </c>
      <c r="C92">
        <v>80</v>
      </c>
      <c r="D92">
        <v>3762</v>
      </c>
      <c r="E92">
        <v>231</v>
      </c>
      <c r="F92">
        <v>30015</v>
      </c>
      <c r="G92">
        <v>353.11764705882302</v>
      </c>
    </row>
    <row r="93" spans="1:7" x14ac:dyDescent="0.2">
      <c r="A93">
        <v>86</v>
      </c>
      <c r="B93">
        <v>45</v>
      </c>
      <c r="C93">
        <v>80</v>
      </c>
      <c r="D93">
        <v>3805</v>
      </c>
      <c r="E93">
        <v>625</v>
      </c>
      <c r="F93">
        <v>30640</v>
      </c>
      <c r="G93">
        <v>356.279069767441</v>
      </c>
    </row>
    <row r="94" spans="1:7" x14ac:dyDescent="0.2">
      <c r="A94">
        <v>87</v>
      </c>
      <c r="B94">
        <v>45</v>
      </c>
      <c r="C94">
        <v>80</v>
      </c>
      <c r="D94">
        <v>3827</v>
      </c>
      <c r="E94">
        <v>196</v>
      </c>
      <c r="F94">
        <v>30836</v>
      </c>
      <c r="G94">
        <v>354.43678160919501</v>
      </c>
    </row>
    <row r="95" spans="1:7" x14ac:dyDescent="0.2">
      <c r="A95">
        <v>88</v>
      </c>
      <c r="B95">
        <v>45</v>
      </c>
      <c r="C95">
        <v>80</v>
      </c>
      <c r="D95">
        <v>3841</v>
      </c>
      <c r="E95">
        <v>315</v>
      </c>
      <c r="F95">
        <v>31151</v>
      </c>
      <c r="G95">
        <v>353.98863636363598</v>
      </c>
    </row>
    <row r="96" spans="1:7" x14ac:dyDescent="0.2">
      <c r="A96">
        <v>89</v>
      </c>
      <c r="B96">
        <v>45</v>
      </c>
      <c r="C96">
        <v>80</v>
      </c>
      <c r="D96">
        <v>3851</v>
      </c>
      <c r="E96">
        <v>308</v>
      </c>
      <c r="F96">
        <v>31459</v>
      </c>
      <c r="G96">
        <v>353.47191011235901</v>
      </c>
    </row>
    <row r="97" spans="1:7" x14ac:dyDescent="0.2">
      <c r="A97">
        <v>90</v>
      </c>
      <c r="B97">
        <v>45</v>
      </c>
      <c r="C97">
        <v>80</v>
      </c>
      <c r="D97">
        <v>3861</v>
      </c>
      <c r="E97">
        <v>254</v>
      </c>
      <c r="F97">
        <v>31713</v>
      </c>
      <c r="G97">
        <v>352.36666666666599</v>
      </c>
    </row>
    <row r="98" spans="1:7" x14ac:dyDescent="0.2">
      <c r="A98">
        <v>91</v>
      </c>
      <c r="B98">
        <v>45</v>
      </c>
      <c r="C98">
        <v>80</v>
      </c>
      <c r="D98">
        <v>3884</v>
      </c>
      <c r="E98">
        <v>331</v>
      </c>
      <c r="F98">
        <v>32044</v>
      </c>
      <c r="G98">
        <v>352.13186813186798</v>
      </c>
    </row>
    <row r="99" spans="1:7" x14ac:dyDescent="0.2">
      <c r="A99">
        <v>92</v>
      </c>
      <c r="B99">
        <v>45</v>
      </c>
      <c r="C99">
        <v>80</v>
      </c>
      <c r="D99">
        <v>3896</v>
      </c>
      <c r="E99">
        <v>245</v>
      </c>
      <c r="F99">
        <v>32289</v>
      </c>
      <c r="G99">
        <v>350.96739130434702</v>
      </c>
    </row>
    <row r="100" spans="1:7" x14ac:dyDescent="0.2">
      <c r="A100">
        <v>93</v>
      </c>
      <c r="B100">
        <v>45</v>
      </c>
      <c r="C100">
        <v>80</v>
      </c>
      <c r="D100">
        <v>3940</v>
      </c>
      <c r="E100">
        <v>487</v>
      </c>
      <c r="F100">
        <v>32776</v>
      </c>
      <c r="G100">
        <v>352.43010752688099</v>
      </c>
    </row>
    <row r="101" spans="1:7" x14ac:dyDescent="0.2">
      <c r="A101">
        <v>94</v>
      </c>
      <c r="B101">
        <v>45</v>
      </c>
      <c r="C101">
        <v>80</v>
      </c>
      <c r="D101">
        <v>3946</v>
      </c>
      <c r="E101">
        <v>145</v>
      </c>
      <c r="F101">
        <v>32921</v>
      </c>
      <c r="G101">
        <v>350.223404255319</v>
      </c>
    </row>
    <row r="102" spans="1:7" x14ac:dyDescent="0.2">
      <c r="A102">
        <v>95</v>
      </c>
      <c r="B102">
        <v>45</v>
      </c>
      <c r="C102">
        <v>80</v>
      </c>
      <c r="D102">
        <v>3958</v>
      </c>
      <c r="E102">
        <v>226</v>
      </c>
      <c r="F102">
        <v>33147</v>
      </c>
      <c r="G102">
        <v>348.91578947368401</v>
      </c>
    </row>
    <row r="103" spans="1:7" x14ac:dyDescent="0.2">
      <c r="A103">
        <v>96</v>
      </c>
      <c r="B103">
        <v>45</v>
      </c>
      <c r="C103">
        <v>80</v>
      </c>
      <c r="D103">
        <v>3986</v>
      </c>
      <c r="E103">
        <v>318</v>
      </c>
      <c r="F103">
        <v>33465</v>
      </c>
      <c r="G103">
        <v>348.59375</v>
      </c>
    </row>
    <row r="104" spans="1:7" x14ac:dyDescent="0.2">
      <c r="A104">
        <v>97</v>
      </c>
      <c r="B104">
        <v>45</v>
      </c>
      <c r="C104">
        <v>80</v>
      </c>
      <c r="D104">
        <v>4003</v>
      </c>
      <c r="E104">
        <v>276</v>
      </c>
      <c r="F104">
        <v>33741</v>
      </c>
      <c r="G104">
        <v>347.84536082474199</v>
      </c>
    </row>
    <row r="105" spans="1:7" x14ac:dyDescent="0.2">
      <c r="A105">
        <v>98</v>
      </c>
      <c r="B105">
        <v>45</v>
      </c>
      <c r="C105">
        <v>80</v>
      </c>
      <c r="D105">
        <v>4027</v>
      </c>
      <c r="E105">
        <v>316</v>
      </c>
      <c r="F105">
        <v>34057</v>
      </c>
      <c r="G105">
        <v>347.52040816326502</v>
      </c>
    </row>
    <row r="106" spans="1:7" x14ac:dyDescent="0.2">
      <c r="A106">
        <v>99</v>
      </c>
      <c r="B106">
        <v>45</v>
      </c>
      <c r="C106">
        <v>80</v>
      </c>
      <c r="D106">
        <v>4033</v>
      </c>
      <c r="E106">
        <v>163</v>
      </c>
      <c r="F106">
        <v>34220</v>
      </c>
      <c r="G106">
        <v>345.65656565656502</v>
      </c>
    </row>
    <row r="107" spans="1:7" x14ac:dyDescent="0.2">
      <c r="A107">
        <v>100</v>
      </c>
      <c r="B107">
        <v>45</v>
      </c>
      <c r="C107">
        <v>80</v>
      </c>
      <c r="D107">
        <v>4047</v>
      </c>
      <c r="E107">
        <v>412</v>
      </c>
      <c r="F107">
        <v>34632</v>
      </c>
      <c r="G107">
        <v>346.32</v>
      </c>
    </row>
    <row r="108" spans="1:7" x14ac:dyDescent="0.2">
      <c r="A108">
        <v>101</v>
      </c>
      <c r="B108">
        <v>45</v>
      </c>
      <c r="C108">
        <v>80</v>
      </c>
      <c r="D108">
        <v>4060</v>
      </c>
      <c r="E108">
        <v>276</v>
      </c>
      <c r="F108">
        <v>34908</v>
      </c>
      <c r="G108">
        <v>345.62376237623698</v>
      </c>
    </row>
    <row r="109" spans="1:7" x14ac:dyDescent="0.2">
      <c r="A109">
        <v>102</v>
      </c>
      <c r="B109">
        <v>45</v>
      </c>
      <c r="C109">
        <v>80</v>
      </c>
      <c r="D109">
        <v>4081</v>
      </c>
      <c r="E109">
        <v>447</v>
      </c>
      <c r="F109">
        <v>35355</v>
      </c>
      <c r="G109">
        <v>346.61764705882302</v>
      </c>
    </row>
    <row r="110" spans="1:7" x14ac:dyDescent="0.2">
      <c r="A110">
        <v>103</v>
      </c>
      <c r="B110">
        <v>45</v>
      </c>
      <c r="C110">
        <v>80</v>
      </c>
      <c r="D110">
        <v>4100</v>
      </c>
      <c r="E110">
        <v>434</v>
      </c>
      <c r="F110">
        <v>35789</v>
      </c>
      <c r="G110">
        <v>347.46601941747502</v>
      </c>
    </row>
    <row r="111" spans="1:7" x14ac:dyDescent="0.2">
      <c r="A111">
        <v>104</v>
      </c>
      <c r="B111">
        <v>45</v>
      </c>
      <c r="C111">
        <v>80</v>
      </c>
      <c r="D111">
        <v>4108</v>
      </c>
      <c r="E111">
        <v>229</v>
      </c>
      <c r="F111">
        <v>36018</v>
      </c>
      <c r="G111">
        <v>346.32692307692298</v>
      </c>
    </row>
    <row r="112" spans="1:7" x14ac:dyDescent="0.2">
      <c r="A112">
        <v>105</v>
      </c>
      <c r="B112">
        <v>45</v>
      </c>
      <c r="C112">
        <v>80</v>
      </c>
      <c r="D112">
        <v>4125</v>
      </c>
      <c r="E112">
        <v>306</v>
      </c>
      <c r="F112">
        <v>36324</v>
      </c>
      <c r="G112">
        <v>345.94285714285701</v>
      </c>
    </row>
    <row r="113" spans="1:7" x14ac:dyDescent="0.2">
      <c r="A113">
        <v>106</v>
      </c>
      <c r="B113">
        <v>45</v>
      </c>
      <c r="C113">
        <v>80</v>
      </c>
      <c r="D113">
        <v>4129</v>
      </c>
      <c r="E113">
        <v>192</v>
      </c>
      <c r="F113">
        <v>36516</v>
      </c>
      <c r="G113">
        <v>344.49056603773499</v>
      </c>
    </row>
    <row r="114" spans="1:7" x14ac:dyDescent="0.2">
      <c r="A114">
        <v>107</v>
      </c>
      <c r="B114">
        <v>45</v>
      </c>
      <c r="C114">
        <v>80</v>
      </c>
      <c r="D114">
        <v>4139</v>
      </c>
      <c r="E114">
        <v>273</v>
      </c>
      <c r="F114">
        <v>36789</v>
      </c>
      <c r="G114">
        <v>343.82242990654203</v>
      </c>
    </row>
    <row r="115" spans="1:7" x14ac:dyDescent="0.2">
      <c r="A115">
        <v>108</v>
      </c>
      <c r="B115">
        <v>45</v>
      </c>
      <c r="C115">
        <v>80</v>
      </c>
      <c r="D115">
        <v>4147</v>
      </c>
      <c r="E115">
        <v>542</v>
      </c>
      <c r="F115">
        <v>37331</v>
      </c>
      <c r="G115">
        <v>345.65740740740699</v>
      </c>
    </row>
    <row r="116" spans="1:7" x14ac:dyDescent="0.2">
      <c r="A116">
        <v>109</v>
      </c>
      <c r="B116">
        <v>45</v>
      </c>
      <c r="C116">
        <v>80</v>
      </c>
      <c r="D116">
        <v>4154</v>
      </c>
      <c r="E116">
        <v>283</v>
      </c>
      <c r="F116">
        <v>37614</v>
      </c>
      <c r="G116">
        <v>345.08256880733899</v>
      </c>
    </row>
    <row r="117" spans="1:7" x14ac:dyDescent="0.2">
      <c r="A117">
        <v>110</v>
      </c>
      <c r="B117">
        <v>45</v>
      </c>
      <c r="C117">
        <v>80</v>
      </c>
      <c r="D117">
        <v>4174</v>
      </c>
      <c r="E117">
        <v>255</v>
      </c>
      <c r="F117">
        <v>37869</v>
      </c>
      <c r="G117">
        <v>344.26363636363601</v>
      </c>
    </row>
    <row r="118" spans="1:7" x14ac:dyDescent="0.2">
      <c r="A118">
        <v>111</v>
      </c>
      <c r="B118">
        <v>45</v>
      </c>
      <c r="C118">
        <v>80</v>
      </c>
      <c r="D118">
        <v>4190</v>
      </c>
      <c r="E118">
        <v>251</v>
      </c>
      <c r="F118">
        <v>38120</v>
      </c>
      <c r="G118">
        <v>343.423423423423</v>
      </c>
    </row>
    <row r="119" spans="1:7" x14ac:dyDescent="0.2">
      <c r="A119">
        <v>112</v>
      </c>
      <c r="B119">
        <v>45</v>
      </c>
      <c r="C119">
        <v>80</v>
      </c>
      <c r="D119">
        <v>4209</v>
      </c>
      <c r="E119">
        <v>435</v>
      </c>
      <c r="F119">
        <v>38555</v>
      </c>
      <c r="G119">
        <v>344.24107142857099</v>
      </c>
    </row>
    <row r="120" spans="1:7" x14ac:dyDescent="0.2">
      <c r="A120">
        <v>113</v>
      </c>
      <c r="B120">
        <v>45</v>
      </c>
      <c r="C120">
        <v>80</v>
      </c>
      <c r="D120">
        <v>4212</v>
      </c>
      <c r="E120">
        <v>188</v>
      </c>
      <c r="F120">
        <v>38743</v>
      </c>
      <c r="G120">
        <v>342.85840707964599</v>
      </c>
    </row>
    <row r="121" spans="1:7" x14ac:dyDescent="0.2">
      <c r="A121">
        <v>114</v>
      </c>
      <c r="B121">
        <v>45</v>
      </c>
      <c r="C121">
        <v>80</v>
      </c>
      <c r="D121">
        <v>4247</v>
      </c>
      <c r="E121">
        <v>321</v>
      </c>
      <c r="F121">
        <v>39064</v>
      </c>
      <c r="G121">
        <v>342.666666666666</v>
      </c>
    </row>
    <row r="122" spans="1:7" x14ac:dyDescent="0.2">
      <c r="A122">
        <v>115</v>
      </c>
      <c r="B122">
        <v>45</v>
      </c>
      <c r="C122">
        <v>80</v>
      </c>
      <c r="D122">
        <v>4256</v>
      </c>
      <c r="E122">
        <v>247</v>
      </c>
      <c r="F122">
        <v>39311</v>
      </c>
      <c r="G122">
        <v>341.83478260869498</v>
      </c>
    </row>
    <row r="123" spans="1:7" x14ac:dyDescent="0.2">
      <c r="A123">
        <v>116</v>
      </c>
      <c r="B123">
        <v>45</v>
      </c>
      <c r="C123">
        <v>80</v>
      </c>
      <c r="D123">
        <v>4269</v>
      </c>
      <c r="E123">
        <v>348</v>
      </c>
      <c r="F123">
        <v>39659</v>
      </c>
      <c r="G123">
        <v>341.88793103448199</v>
      </c>
    </row>
    <row r="124" spans="1:7" x14ac:dyDescent="0.2">
      <c r="A124">
        <v>117</v>
      </c>
      <c r="B124">
        <v>45</v>
      </c>
      <c r="C124">
        <v>80</v>
      </c>
      <c r="D124">
        <v>4276</v>
      </c>
      <c r="E124">
        <v>402</v>
      </c>
      <c r="F124">
        <v>40061</v>
      </c>
      <c r="G124">
        <v>342.40170940170901</v>
      </c>
    </row>
    <row r="125" spans="1:7" x14ac:dyDescent="0.2">
      <c r="A125">
        <v>118</v>
      </c>
      <c r="B125">
        <v>45</v>
      </c>
      <c r="C125">
        <v>80</v>
      </c>
      <c r="D125">
        <v>4303</v>
      </c>
      <c r="E125">
        <v>290</v>
      </c>
      <c r="F125">
        <v>40351</v>
      </c>
      <c r="G125">
        <v>341.95762711864398</v>
      </c>
    </row>
    <row r="126" spans="1:7" x14ac:dyDescent="0.2">
      <c r="A126">
        <v>119</v>
      </c>
      <c r="B126">
        <v>45</v>
      </c>
      <c r="C126">
        <v>80</v>
      </c>
      <c r="D126">
        <v>4314</v>
      </c>
      <c r="E126">
        <v>252</v>
      </c>
      <c r="F126">
        <v>40603</v>
      </c>
      <c r="G126">
        <v>341.20168067226803</v>
      </c>
    </row>
    <row r="127" spans="1:7" x14ac:dyDescent="0.2">
      <c r="A127">
        <v>120</v>
      </c>
      <c r="B127">
        <v>45</v>
      </c>
      <c r="C127">
        <v>80</v>
      </c>
      <c r="D127">
        <v>4328</v>
      </c>
      <c r="E127">
        <v>231</v>
      </c>
      <c r="F127">
        <v>40834</v>
      </c>
      <c r="G127">
        <v>340.28333333333302</v>
      </c>
    </row>
    <row r="128" spans="1:7" x14ac:dyDescent="0.2">
      <c r="A128">
        <v>121</v>
      </c>
      <c r="B128">
        <v>45</v>
      </c>
      <c r="C128">
        <v>80</v>
      </c>
      <c r="D128">
        <v>4344</v>
      </c>
      <c r="E128">
        <v>474</v>
      </c>
      <c r="F128">
        <v>41308</v>
      </c>
      <c r="G128">
        <v>341.38842975206597</v>
      </c>
    </row>
    <row r="129" spans="1:7" x14ac:dyDescent="0.2">
      <c r="A129">
        <v>122</v>
      </c>
      <c r="B129">
        <v>45</v>
      </c>
      <c r="C129">
        <v>80</v>
      </c>
      <c r="D129">
        <v>4354</v>
      </c>
      <c r="E129">
        <v>373</v>
      </c>
      <c r="F129">
        <v>41681</v>
      </c>
      <c r="G129">
        <v>341.64754098360601</v>
      </c>
    </row>
    <row r="130" spans="1:7" x14ac:dyDescent="0.2">
      <c r="A130">
        <v>123</v>
      </c>
      <c r="B130">
        <v>45</v>
      </c>
      <c r="C130">
        <v>80</v>
      </c>
      <c r="D130">
        <v>4366</v>
      </c>
      <c r="E130">
        <v>262</v>
      </c>
      <c r="F130">
        <v>41943</v>
      </c>
      <c r="G130">
        <v>341</v>
      </c>
    </row>
    <row r="131" spans="1:7" x14ac:dyDescent="0.2">
      <c r="A131">
        <v>124</v>
      </c>
      <c r="B131">
        <v>45</v>
      </c>
      <c r="C131">
        <v>80</v>
      </c>
      <c r="D131">
        <v>4369</v>
      </c>
      <c r="E131">
        <v>147</v>
      </c>
      <c r="F131">
        <v>42090</v>
      </c>
      <c r="G131">
        <v>339.435483870967</v>
      </c>
    </row>
    <row r="132" spans="1:7" x14ac:dyDescent="0.2">
      <c r="A132">
        <v>125</v>
      </c>
      <c r="B132">
        <v>45</v>
      </c>
      <c r="C132">
        <v>80</v>
      </c>
      <c r="D132">
        <v>4373</v>
      </c>
      <c r="E132">
        <v>168</v>
      </c>
      <c r="F132">
        <v>42258</v>
      </c>
      <c r="G132">
        <v>338.06400000000002</v>
      </c>
    </row>
    <row r="133" spans="1:7" x14ac:dyDescent="0.2">
      <c r="A133">
        <v>126</v>
      </c>
      <c r="B133">
        <v>45</v>
      </c>
      <c r="C133">
        <v>80</v>
      </c>
      <c r="D133">
        <v>4385</v>
      </c>
      <c r="E133">
        <v>320</v>
      </c>
      <c r="F133">
        <v>42578</v>
      </c>
      <c r="G133">
        <v>337.92063492063397</v>
      </c>
    </row>
    <row r="134" spans="1:7" x14ac:dyDescent="0.2">
      <c r="A134">
        <v>127</v>
      </c>
      <c r="B134">
        <v>45</v>
      </c>
      <c r="C134">
        <v>80</v>
      </c>
      <c r="D134">
        <v>4390</v>
      </c>
      <c r="E134">
        <v>156</v>
      </c>
      <c r="F134">
        <v>42734</v>
      </c>
      <c r="G134">
        <v>336.48818897637699</v>
      </c>
    </row>
    <row r="135" spans="1:7" x14ac:dyDescent="0.2">
      <c r="A135">
        <v>128</v>
      </c>
      <c r="B135">
        <v>45</v>
      </c>
      <c r="C135">
        <v>80</v>
      </c>
      <c r="D135">
        <v>4407</v>
      </c>
      <c r="E135">
        <v>348</v>
      </c>
      <c r="F135">
        <v>43082</v>
      </c>
      <c r="G135">
        <v>336.578125</v>
      </c>
    </row>
    <row r="136" spans="1:7" x14ac:dyDescent="0.2">
      <c r="A136">
        <v>129</v>
      </c>
      <c r="B136">
        <v>45</v>
      </c>
      <c r="C136">
        <v>80</v>
      </c>
      <c r="D136">
        <v>4412</v>
      </c>
      <c r="E136">
        <v>209</v>
      </c>
      <c r="F136">
        <v>43291</v>
      </c>
      <c r="G136">
        <v>335.589147286821</v>
      </c>
    </row>
    <row r="137" spans="1:7" x14ac:dyDescent="0.2">
      <c r="A137">
        <v>130</v>
      </c>
      <c r="B137">
        <v>45</v>
      </c>
      <c r="C137">
        <v>80</v>
      </c>
      <c r="D137">
        <v>4423</v>
      </c>
      <c r="E137">
        <v>348</v>
      </c>
      <c r="F137">
        <v>43639</v>
      </c>
      <c r="G137">
        <v>335.68461538461497</v>
      </c>
    </row>
    <row r="138" spans="1:7" x14ac:dyDescent="0.2">
      <c r="A138">
        <v>131</v>
      </c>
      <c r="B138">
        <v>45</v>
      </c>
      <c r="C138">
        <v>80</v>
      </c>
      <c r="D138">
        <v>4442</v>
      </c>
      <c r="E138">
        <v>397</v>
      </c>
      <c r="F138">
        <v>44036</v>
      </c>
      <c r="G138">
        <v>336.15267175572501</v>
      </c>
    </row>
    <row r="139" spans="1:7" x14ac:dyDescent="0.2">
      <c r="A139">
        <v>132</v>
      </c>
      <c r="B139">
        <v>45</v>
      </c>
      <c r="C139">
        <v>80</v>
      </c>
      <c r="D139">
        <v>4465</v>
      </c>
      <c r="E139">
        <v>303</v>
      </c>
      <c r="F139">
        <v>44339</v>
      </c>
      <c r="G139">
        <v>335.90151515151501</v>
      </c>
    </row>
    <row r="140" spans="1:7" x14ac:dyDescent="0.2">
      <c r="A140">
        <v>133</v>
      </c>
      <c r="B140">
        <v>45</v>
      </c>
      <c r="C140">
        <v>80</v>
      </c>
      <c r="D140">
        <v>4494</v>
      </c>
      <c r="E140">
        <v>1280</v>
      </c>
      <c r="F140">
        <v>45619</v>
      </c>
      <c r="G140">
        <v>343</v>
      </c>
    </row>
    <row r="141" spans="1:7" x14ac:dyDescent="0.2">
      <c r="A141">
        <v>134</v>
      </c>
      <c r="B141">
        <v>45</v>
      </c>
      <c r="C141">
        <v>80</v>
      </c>
      <c r="D141">
        <v>4502</v>
      </c>
      <c r="E141">
        <v>165</v>
      </c>
      <c r="F141">
        <v>45784</v>
      </c>
      <c r="G141">
        <v>341.67164179104401</v>
      </c>
    </row>
    <row r="142" spans="1:7" x14ac:dyDescent="0.2">
      <c r="A142">
        <v>135</v>
      </c>
      <c r="B142">
        <v>45</v>
      </c>
      <c r="C142">
        <v>80</v>
      </c>
      <c r="D142">
        <v>4506</v>
      </c>
      <c r="E142">
        <v>95</v>
      </c>
      <c r="F142">
        <v>45879</v>
      </c>
      <c r="G142">
        <v>339.84444444444398</v>
      </c>
    </row>
    <row r="143" spans="1:7" x14ac:dyDescent="0.2">
      <c r="A143">
        <v>136</v>
      </c>
      <c r="B143">
        <v>45</v>
      </c>
      <c r="C143">
        <v>80</v>
      </c>
      <c r="D143">
        <v>4516</v>
      </c>
      <c r="E143">
        <v>283</v>
      </c>
      <c r="F143">
        <v>46162</v>
      </c>
      <c r="G143">
        <v>339.42647058823502</v>
      </c>
    </row>
    <row r="144" spans="1:7" x14ac:dyDescent="0.2">
      <c r="A144">
        <v>137</v>
      </c>
      <c r="B144">
        <v>45</v>
      </c>
      <c r="C144">
        <v>80</v>
      </c>
      <c r="D144">
        <v>4527</v>
      </c>
      <c r="E144">
        <v>400</v>
      </c>
      <c r="F144">
        <v>46562</v>
      </c>
      <c r="G144">
        <v>339.86861313868599</v>
      </c>
    </row>
    <row r="145" spans="1:7" x14ac:dyDescent="0.2">
      <c r="A145">
        <v>138</v>
      </c>
      <c r="B145">
        <v>45</v>
      </c>
      <c r="C145">
        <v>80</v>
      </c>
      <c r="D145">
        <v>4568</v>
      </c>
      <c r="E145">
        <v>488</v>
      </c>
      <c r="F145">
        <v>47050</v>
      </c>
      <c r="G145">
        <v>340.94202898550702</v>
      </c>
    </row>
    <row r="146" spans="1:7" x14ac:dyDescent="0.2">
      <c r="A146">
        <v>139</v>
      </c>
      <c r="B146">
        <v>45</v>
      </c>
      <c r="C146">
        <v>80</v>
      </c>
      <c r="D146">
        <v>4574</v>
      </c>
      <c r="E146">
        <v>205</v>
      </c>
      <c r="F146">
        <v>47255</v>
      </c>
      <c r="G146">
        <v>339.96402877697801</v>
      </c>
    </row>
    <row r="147" spans="1:7" x14ac:dyDescent="0.2">
      <c r="A147">
        <v>140</v>
      </c>
      <c r="B147">
        <v>45</v>
      </c>
      <c r="C147">
        <v>80</v>
      </c>
      <c r="D147">
        <v>4581</v>
      </c>
      <c r="E147">
        <v>261</v>
      </c>
      <c r="F147">
        <v>47516</v>
      </c>
      <c r="G147">
        <v>339.4</v>
      </c>
    </row>
    <row r="148" spans="1:7" x14ac:dyDescent="0.2">
      <c r="A148">
        <v>141</v>
      </c>
      <c r="B148">
        <v>45</v>
      </c>
      <c r="C148">
        <v>80</v>
      </c>
      <c r="D148">
        <v>4591</v>
      </c>
      <c r="E148">
        <v>232</v>
      </c>
      <c r="F148">
        <v>47748</v>
      </c>
      <c r="G148">
        <v>338.63829787233999</v>
      </c>
    </row>
    <row r="149" spans="1:7" x14ac:dyDescent="0.2">
      <c r="A149">
        <v>142</v>
      </c>
      <c r="B149">
        <v>45</v>
      </c>
      <c r="C149">
        <v>80</v>
      </c>
      <c r="D149">
        <v>4608</v>
      </c>
      <c r="E149">
        <v>190</v>
      </c>
      <c r="F149">
        <v>47938</v>
      </c>
      <c r="G149">
        <v>337.59154929577397</v>
      </c>
    </row>
    <row r="150" spans="1:7" x14ac:dyDescent="0.2">
      <c r="A150">
        <v>143</v>
      </c>
      <c r="B150">
        <v>45</v>
      </c>
      <c r="C150">
        <v>80</v>
      </c>
      <c r="D150">
        <v>4621</v>
      </c>
      <c r="E150">
        <v>494</v>
      </c>
      <c r="F150">
        <v>48432</v>
      </c>
      <c r="G150">
        <v>338.68531468531398</v>
      </c>
    </row>
    <row r="151" spans="1:7" x14ac:dyDescent="0.2">
      <c r="A151">
        <v>144</v>
      </c>
      <c r="B151">
        <v>45</v>
      </c>
      <c r="C151">
        <v>80</v>
      </c>
      <c r="D151">
        <v>4635</v>
      </c>
      <c r="E151">
        <v>382</v>
      </c>
      <c r="F151">
        <v>48814</v>
      </c>
      <c r="G151">
        <v>338.98611111111097</v>
      </c>
    </row>
    <row r="152" spans="1:7" x14ac:dyDescent="0.2">
      <c r="A152">
        <v>145</v>
      </c>
      <c r="B152">
        <v>45</v>
      </c>
      <c r="C152">
        <v>80</v>
      </c>
      <c r="D152">
        <v>4641</v>
      </c>
      <c r="E152">
        <v>148</v>
      </c>
      <c r="F152">
        <v>48962</v>
      </c>
      <c r="G152">
        <v>337.66896551724102</v>
      </c>
    </row>
    <row r="153" spans="1:7" x14ac:dyDescent="0.2">
      <c r="A153">
        <v>146</v>
      </c>
      <c r="B153">
        <v>45</v>
      </c>
      <c r="C153">
        <v>80</v>
      </c>
      <c r="D153">
        <v>4655</v>
      </c>
      <c r="E153">
        <v>217</v>
      </c>
      <c r="F153">
        <v>49179</v>
      </c>
      <c r="G153">
        <v>336.84246575342399</v>
      </c>
    </row>
    <row r="154" spans="1:7" x14ac:dyDescent="0.2">
      <c r="A154">
        <v>147</v>
      </c>
      <c r="B154">
        <v>45</v>
      </c>
      <c r="C154">
        <v>80</v>
      </c>
      <c r="D154">
        <v>4669</v>
      </c>
      <c r="E154">
        <v>453</v>
      </c>
      <c r="F154">
        <v>49632</v>
      </c>
      <c r="G154">
        <v>337.632653061224</v>
      </c>
    </row>
    <row r="155" spans="1:7" x14ac:dyDescent="0.2">
      <c r="A155">
        <v>148</v>
      </c>
      <c r="B155">
        <v>45</v>
      </c>
      <c r="C155">
        <v>80</v>
      </c>
      <c r="D155">
        <v>4692</v>
      </c>
      <c r="E155">
        <v>275</v>
      </c>
      <c r="F155">
        <v>49907</v>
      </c>
      <c r="G155">
        <v>337.20945945945903</v>
      </c>
    </row>
    <row r="156" spans="1:7" x14ac:dyDescent="0.2">
      <c r="A156">
        <v>149</v>
      </c>
      <c r="B156">
        <v>45</v>
      </c>
      <c r="C156">
        <v>80</v>
      </c>
      <c r="D156">
        <v>4697</v>
      </c>
      <c r="E156">
        <v>162</v>
      </c>
      <c r="F156">
        <v>50069</v>
      </c>
      <c r="G156">
        <v>336.03355704697901</v>
      </c>
    </row>
    <row r="157" spans="1:7" x14ac:dyDescent="0.2">
      <c r="A157">
        <v>150</v>
      </c>
      <c r="B157">
        <v>45</v>
      </c>
      <c r="C157">
        <v>80</v>
      </c>
      <c r="D157">
        <v>4712</v>
      </c>
      <c r="E157">
        <v>258</v>
      </c>
      <c r="F157">
        <v>50327</v>
      </c>
      <c r="G157">
        <v>335.51333333333298</v>
      </c>
    </row>
    <row r="158" spans="1:7" x14ac:dyDescent="0.2">
      <c r="A158">
        <v>151</v>
      </c>
      <c r="B158">
        <v>45</v>
      </c>
      <c r="C158">
        <v>80</v>
      </c>
      <c r="D158">
        <v>4721</v>
      </c>
      <c r="E158">
        <v>358</v>
      </c>
      <c r="F158">
        <v>50685</v>
      </c>
      <c r="G158">
        <v>335.66225165562901</v>
      </c>
    </row>
    <row r="159" spans="1:7" x14ac:dyDescent="0.2">
      <c r="A159">
        <v>152</v>
      </c>
      <c r="B159">
        <v>45</v>
      </c>
      <c r="C159">
        <v>80</v>
      </c>
      <c r="D159">
        <v>4745</v>
      </c>
      <c r="E159">
        <v>863</v>
      </c>
      <c r="F159">
        <v>51548</v>
      </c>
      <c r="G159">
        <v>339.13157894736798</v>
      </c>
    </row>
    <row r="160" spans="1:7" x14ac:dyDescent="0.2">
      <c r="A160">
        <v>153</v>
      </c>
      <c r="B160">
        <v>45</v>
      </c>
      <c r="C160">
        <v>80</v>
      </c>
      <c r="D160">
        <v>4751</v>
      </c>
      <c r="E160">
        <v>140</v>
      </c>
      <c r="F160">
        <v>51688</v>
      </c>
      <c r="G160">
        <v>337.83006535947698</v>
      </c>
    </row>
    <row r="161" spans="1:7" x14ac:dyDescent="0.2">
      <c r="A161">
        <v>154</v>
      </c>
      <c r="B161">
        <v>45</v>
      </c>
      <c r="C161">
        <v>80</v>
      </c>
      <c r="D161">
        <v>4766</v>
      </c>
      <c r="E161">
        <v>237</v>
      </c>
      <c r="F161">
        <v>51925</v>
      </c>
      <c r="G161">
        <v>337.17532467532402</v>
      </c>
    </row>
    <row r="162" spans="1:7" x14ac:dyDescent="0.2">
      <c r="A162">
        <v>155</v>
      </c>
      <c r="B162">
        <v>45</v>
      </c>
      <c r="C162">
        <v>80</v>
      </c>
      <c r="D162">
        <v>4780</v>
      </c>
      <c r="E162">
        <v>301</v>
      </c>
      <c r="F162">
        <v>52226</v>
      </c>
      <c r="G162">
        <v>336.94193548387</v>
      </c>
    </row>
    <row r="163" spans="1:7" x14ac:dyDescent="0.2">
      <c r="A163">
        <v>156</v>
      </c>
      <c r="B163">
        <v>45</v>
      </c>
      <c r="C163">
        <v>80</v>
      </c>
      <c r="D163">
        <v>4789</v>
      </c>
      <c r="E163">
        <v>227</v>
      </c>
      <c r="F163">
        <v>52453</v>
      </c>
      <c r="G163">
        <v>336.23717948717899</v>
      </c>
    </row>
    <row r="164" spans="1:7" x14ac:dyDescent="0.2">
      <c r="A164">
        <v>157</v>
      </c>
      <c r="B164">
        <v>45</v>
      </c>
      <c r="C164">
        <v>80</v>
      </c>
      <c r="D164">
        <v>4827</v>
      </c>
      <c r="E164">
        <v>838</v>
      </c>
      <c r="F164">
        <v>53291</v>
      </c>
      <c r="G164">
        <v>339.433121019108</v>
      </c>
    </row>
    <row r="165" spans="1:7" x14ac:dyDescent="0.2">
      <c r="A165">
        <v>158</v>
      </c>
      <c r="B165">
        <v>45</v>
      </c>
      <c r="C165">
        <v>80</v>
      </c>
      <c r="D165">
        <v>4837</v>
      </c>
      <c r="E165">
        <v>285</v>
      </c>
      <c r="F165">
        <v>53576</v>
      </c>
      <c r="G165">
        <v>339.08860759493598</v>
      </c>
    </row>
    <row r="166" spans="1:7" x14ac:dyDescent="0.2">
      <c r="A166">
        <v>159</v>
      </c>
      <c r="B166">
        <v>45</v>
      </c>
      <c r="C166">
        <v>80</v>
      </c>
      <c r="D166">
        <v>4848</v>
      </c>
      <c r="E166">
        <v>309</v>
      </c>
      <c r="F166">
        <v>53885</v>
      </c>
      <c r="G166">
        <v>338.899371069182</v>
      </c>
    </row>
    <row r="167" spans="1:7" x14ac:dyDescent="0.2">
      <c r="A167">
        <v>160</v>
      </c>
      <c r="B167">
        <v>45</v>
      </c>
      <c r="C167">
        <v>80</v>
      </c>
      <c r="D167">
        <v>4851</v>
      </c>
      <c r="E167">
        <v>232</v>
      </c>
      <c r="F167">
        <v>54117</v>
      </c>
      <c r="G167">
        <v>338.23124999999999</v>
      </c>
    </row>
    <row r="168" spans="1:7" x14ac:dyDescent="0.2">
      <c r="A168">
        <v>161</v>
      </c>
      <c r="B168">
        <v>45</v>
      </c>
      <c r="C168">
        <v>80</v>
      </c>
      <c r="D168">
        <v>4868</v>
      </c>
      <c r="E168">
        <v>398</v>
      </c>
      <c r="F168">
        <v>54515</v>
      </c>
      <c r="G168">
        <v>338.60248447204901</v>
      </c>
    </row>
    <row r="169" spans="1:7" x14ac:dyDescent="0.2">
      <c r="A169">
        <v>162</v>
      </c>
      <c r="B169">
        <v>45</v>
      </c>
      <c r="C169">
        <v>80</v>
      </c>
      <c r="D169">
        <v>4878</v>
      </c>
      <c r="E169">
        <v>312</v>
      </c>
      <c r="F169">
        <v>54827</v>
      </c>
      <c r="G169">
        <v>338.438271604938</v>
      </c>
    </row>
    <row r="170" spans="1:7" x14ac:dyDescent="0.2">
      <c r="A170">
        <v>163</v>
      </c>
      <c r="B170">
        <v>45</v>
      </c>
      <c r="C170">
        <v>80</v>
      </c>
      <c r="D170">
        <v>4881</v>
      </c>
      <c r="E170">
        <v>338</v>
      </c>
      <c r="F170">
        <v>55165</v>
      </c>
      <c r="G170">
        <v>338.435582822085</v>
      </c>
    </row>
    <row r="171" spans="1:7" x14ac:dyDescent="0.2">
      <c r="A171">
        <v>164</v>
      </c>
      <c r="B171">
        <v>45</v>
      </c>
      <c r="C171">
        <v>80</v>
      </c>
      <c r="D171">
        <v>4898</v>
      </c>
      <c r="E171">
        <v>308</v>
      </c>
      <c r="F171">
        <v>55473</v>
      </c>
      <c r="G171">
        <v>338.25</v>
      </c>
    </row>
    <row r="172" spans="1:7" x14ac:dyDescent="0.2">
      <c r="A172">
        <v>165</v>
      </c>
      <c r="B172">
        <v>45</v>
      </c>
      <c r="C172">
        <v>80</v>
      </c>
      <c r="D172">
        <v>4918</v>
      </c>
      <c r="E172">
        <v>328</v>
      </c>
      <c r="F172">
        <v>55801</v>
      </c>
      <c r="G172">
        <v>338.18787878787799</v>
      </c>
    </row>
    <row r="173" spans="1:7" x14ac:dyDescent="0.2">
      <c r="A173">
        <v>166</v>
      </c>
      <c r="B173">
        <v>45</v>
      </c>
      <c r="C173">
        <v>80</v>
      </c>
      <c r="D173">
        <v>4927</v>
      </c>
      <c r="E173">
        <v>240</v>
      </c>
      <c r="F173">
        <v>56041</v>
      </c>
      <c r="G173">
        <v>337.59638554216798</v>
      </c>
    </row>
    <row r="174" spans="1:7" x14ac:dyDescent="0.2">
      <c r="A174">
        <v>167</v>
      </c>
      <c r="B174">
        <v>45</v>
      </c>
      <c r="C174">
        <v>80</v>
      </c>
      <c r="D174">
        <v>4945</v>
      </c>
      <c r="E174">
        <v>188</v>
      </c>
      <c r="F174">
        <v>56229</v>
      </c>
      <c r="G174">
        <v>336.70059880239501</v>
      </c>
    </row>
    <row r="175" spans="1:7" x14ac:dyDescent="0.2">
      <c r="A175">
        <v>168</v>
      </c>
      <c r="B175">
        <v>45</v>
      </c>
      <c r="C175">
        <v>80</v>
      </c>
      <c r="D175">
        <v>4965</v>
      </c>
      <c r="E175">
        <v>360</v>
      </c>
      <c r="F175">
        <v>56589</v>
      </c>
      <c r="G175">
        <v>336.83928571428498</v>
      </c>
    </row>
    <row r="176" spans="1:7" x14ac:dyDescent="0.2">
      <c r="A176">
        <v>169</v>
      </c>
      <c r="B176">
        <v>45</v>
      </c>
      <c r="C176">
        <v>80</v>
      </c>
      <c r="D176">
        <v>4981</v>
      </c>
      <c r="E176">
        <v>457</v>
      </c>
      <c r="F176">
        <v>57046</v>
      </c>
      <c r="G176">
        <v>337.55029585798798</v>
      </c>
    </row>
    <row r="177" spans="1:7" x14ac:dyDescent="0.2">
      <c r="A177">
        <v>170</v>
      </c>
      <c r="B177">
        <v>45</v>
      </c>
      <c r="C177">
        <v>80</v>
      </c>
      <c r="D177">
        <v>4987</v>
      </c>
      <c r="E177">
        <v>192</v>
      </c>
      <c r="F177">
        <v>57238</v>
      </c>
      <c r="G177">
        <v>336.69411764705802</v>
      </c>
    </row>
    <row r="178" spans="1:7" x14ac:dyDescent="0.2">
      <c r="A178">
        <v>171</v>
      </c>
      <c r="B178">
        <v>45</v>
      </c>
      <c r="C178">
        <v>80</v>
      </c>
      <c r="D178">
        <v>5016</v>
      </c>
      <c r="E178">
        <v>435</v>
      </c>
      <c r="F178">
        <v>57673</v>
      </c>
      <c r="G178">
        <v>337.269005847953</v>
      </c>
    </row>
    <row r="179" spans="1:7" x14ac:dyDescent="0.2">
      <c r="A179">
        <v>172</v>
      </c>
      <c r="B179">
        <v>45</v>
      </c>
      <c r="C179">
        <v>80</v>
      </c>
      <c r="D179">
        <v>5019</v>
      </c>
      <c r="E179">
        <v>155</v>
      </c>
      <c r="F179">
        <v>57828</v>
      </c>
      <c r="G179">
        <v>336.20930232558101</v>
      </c>
    </row>
    <row r="180" spans="1:7" x14ac:dyDescent="0.2">
      <c r="A180">
        <v>173</v>
      </c>
      <c r="B180">
        <v>45</v>
      </c>
      <c r="C180">
        <v>80</v>
      </c>
      <c r="D180">
        <v>5028</v>
      </c>
      <c r="E180">
        <v>237</v>
      </c>
      <c r="F180">
        <v>58065</v>
      </c>
      <c r="G180">
        <v>335.63583815028898</v>
      </c>
    </row>
    <row r="181" spans="1:7" x14ac:dyDescent="0.2">
      <c r="A181">
        <v>174</v>
      </c>
      <c r="B181">
        <v>45</v>
      </c>
      <c r="C181">
        <v>80</v>
      </c>
      <c r="D181">
        <v>5038</v>
      </c>
      <c r="E181">
        <v>368</v>
      </c>
      <c r="F181">
        <v>58433</v>
      </c>
      <c r="G181">
        <v>335.82183908045897</v>
      </c>
    </row>
    <row r="182" spans="1:7" x14ac:dyDescent="0.2">
      <c r="A182">
        <v>175</v>
      </c>
      <c r="B182">
        <v>45</v>
      </c>
      <c r="C182">
        <v>80</v>
      </c>
      <c r="D182">
        <v>5046</v>
      </c>
      <c r="E182">
        <v>341</v>
      </c>
      <c r="F182">
        <v>58774</v>
      </c>
      <c r="G182">
        <v>335.85142857142802</v>
      </c>
    </row>
    <row r="183" spans="1:7" x14ac:dyDescent="0.2">
      <c r="A183">
        <v>176</v>
      </c>
      <c r="B183">
        <v>45</v>
      </c>
      <c r="C183">
        <v>80</v>
      </c>
      <c r="D183">
        <v>5052</v>
      </c>
      <c r="E183">
        <v>245</v>
      </c>
      <c r="F183">
        <v>59019</v>
      </c>
      <c r="G183">
        <v>335.33522727272702</v>
      </c>
    </row>
    <row r="184" spans="1:7" x14ac:dyDescent="0.2">
      <c r="A184">
        <v>177</v>
      </c>
      <c r="B184">
        <v>45</v>
      </c>
      <c r="C184">
        <v>80</v>
      </c>
      <c r="D184">
        <v>5080</v>
      </c>
      <c r="E184">
        <v>633</v>
      </c>
      <c r="F184">
        <v>59652</v>
      </c>
      <c r="G184">
        <v>337.016949152542</v>
      </c>
    </row>
    <row r="185" spans="1:7" x14ac:dyDescent="0.2">
      <c r="A185">
        <v>178</v>
      </c>
      <c r="B185">
        <v>45</v>
      </c>
      <c r="C185">
        <v>80</v>
      </c>
      <c r="D185">
        <v>5084</v>
      </c>
      <c r="E185">
        <v>216</v>
      </c>
      <c r="F185">
        <v>59868</v>
      </c>
      <c r="G185">
        <v>336.33707865168498</v>
      </c>
    </row>
    <row r="186" spans="1:7" x14ac:dyDescent="0.2">
      <c r="A186">
        <v>179</v>
      </c>
      <c r="B186">
        <v>45</v>
      </c>
      <c r="C186">
        <v>80</v>
      </c>
      <c r="D186">
        <v>5088</v>
      </c>
      <c r="E186">
        <v>415</v>
      </c>
      <c r="F186">
        <v>60283</v>
      </c>
      <c r="G186">
        <v>336.77653631284898</v>
      </c>
    </row>
    <row r="187" spans="1:7" x14ac:dyDescent="0.2">
      <c r="A187">
        <v>180</v>
      </c>
      <c r="B187">
        <v>45</v>
      </c>
      <c r="C187">
        <v>80</v>
      </c>
      <c r="D187">
        <v>5113</v>
      </c>
      <c r="E187">
        <v>518</v>
      </c>
      <c r="F187">
        <v>60801</v>
      </c>
      <c r="G187">
        <v>337.78333333333302</v>
      </c>
    </row>
    <row r="188" spans="1:7" x14ac:dyDescent="0.2">
      <c r="A188">
        <v>181</v>
      </c>
      <c r="B188">
        <v>45</v>
      </c>
      <c r="C188">
        <v>80</v>
      </c>
      <c r="D188">
        <v>5118</v>
      </c>
      <c r="E188">
        <v>573</v>
      </c>
      <c r="F188">
        <v>61374</v>
      </c>
      <c r="G188">
        <v>339.08287292817602</v>
      </c>
    </row>
    <row r="189" spans="1:7" x14ac:dyDescent="0.2">
      <c r="A189">
        <v>182</v>
      </c>
      <c r="B189">
        <v>45</v>
      </c>
      <c r="C189">
        <v>80</v>
      </c>
      <c r="D189">
        <v>5129</v>
      </c>
      <c r="E189">
        <v>178</v>
      </c>
      <c r="F189">
        <v>61552</v>
      </c>
      <c r="G189">
        <v>338.19780219780199</v>
      </c>
    </row>
    <row r="190" spans="1:7" x14ac:dyDescent="0.2">
      <c r="A190">
        <v>183</v>
      </c>
      <c r="B190">
        <v>45</v>
      </c>
      <c r="C190">
        <v>80</v>
      </c>
      <c r="D190">
        <v>5145</v>
      </c>
      <c r="E190">
        <v>406</v>
      </c>
      <c r="F190">
        <v>61958</v>
      </c>
      <c r="G190">
        <v>338.56830601092798</v>
      </c>
    </row>
    <row r="191" spans="1:7" x14ac:dyDescent="0.2">
      <c r="A191">
        <v>184</v>
      </c>
      <c r="B191">
        <v>45</v>
      </c>
      <c r="C191">
        <v>80</v>
      </c>
      <c r="D191">
        <v>5159</v>
      </c>
      <c r="E191">
        <v>370</v>
      </c>
      <c r="F191">
        <v>62328</v>
      </c>
      <c r="G191">
        <v>338.739130434782</v>
      </c>
    </row>
    <row r="192" spans="1:7" x14ac:dyDescent="0.2">
      <c r="A192">
        <v>185</v>
      </c>
      <c r="B192">
        <v>45</v>
      </c>
      <c r="C192">
        <v>80</v>
      </c>
      <c r="D192">
        <v>5176</v>
      </c>
      <c r="E192">
        <v>475</v>
      </c>
      <c r="F192">
        <v>62803</v>
      </c>
      <c r="G192">
        <v>339.47567567567501</v>
      </c>
    </row>
    <row r="193" spans="1:7" x14ac:dyDescent="0.2">
      <c r="A193">
        <v>186</v>
      </c>
      <c r="B193">
        <v>45</v>
      </c>
      <c r="C193">
        <v>80</v>
      </c>
      <c r="D193">
        <v>5191</v>
      </c>
      <c r="E193">
        <v>439</v>
      </c>
      <c r="F193">
        <v>63242</v>
      </c>
      <c r="G193">
        <v>340.01075268817198</v>
      </c>
    </row>
    <row r="194" spans="1:7" x14ac:dyDescent="0.2">
      <c r="A194">
        <v>187</v>
      </c>
      <c r="B194">
        <v>45</v>
      </c>
      <c r="C194">
        <v>80</v>
      </c>
      <c r="D194">
        <v>5191</v>
      </c>
      <c r="E194">
        <v>117</v>
      </c>
      <c r="F194">
        <v>63359</v>
      </c>
      <c r="G194">
        <v>338.81818181818102</v>
      </c>
    </row>
    <row r="195" spans="1:7" x14ac:dyDescent="0.2">
      <c r="A195">
        <v>188</v>
      </c>
      <c r="B195">
        <v>45</v>
      </c>
      <c r="C195">
        <v>80</v>
      </c>
      <c r="D195">
        <v>5195</v>
      </c>
      <c r="E195">
        <v>229</v>
      </c>
      <c r="F195">
        <v>63588</v>
      </c>
      <c r="G195">
        <v>338.23404255319099</v>
      </c>
    </row>
    <row r="196" spans="1:7" x14ac:dyDescent="0.2">
      <c r="A196">
        <v>189</v>
      </c>
      <c r="B196">
        <v>45</v>
      </c>
      <c r="C196">
        <v>80</v>
      </c>
      <c r="D196">
        <v>5203</v>
      </c>
      <c r="E196">
        <v>376</v>
      </c>
      <c r="F196">
        <v>63964</v>
      </c>
      <c r="G196">
        <v>338.43386243386198</v>
      </c>
    </row>
    <row r="197" spans="1:7" x14ac:dyDescent="0.2">
      <c r="A197">
        <v>190</v>
      </c>
      <c r="B197">
        <v>45</v>
      </c>
      <c r="C197">
        <v>80</v>
      </c>
      <c r="D197">
        <v>5208</v>
      </c>
      <c r="E197">
        <v>291</v>
      </c>
      <c r="F197">
        <v>64255</v>
      </c>
      <c r="G197">
        <v>338.18421052631498</v>
      </c>
    </row>
    <row r="198" spans="1:7" x14ac:dyDescent="0.2">
      <c r="A198">
        <v>191</v>
      </c>
      <c r="B198">
        <v>45</v>
      </c>
      <c r="C198">
        <v>80</v>
      </c>
      <c r="D198">
        <v>5208</v>
      </c>
      <c r="E198">
        <v>136</v>
      </c>
      <c r="F198">
        <v>64391</v>
      </c>
      <c r="G198">
        <v>337.12565445026098</v>
      </c>
    </row>
    <row r="199" spans="1:7" x14ac:dyDescent="0.2">
      <c r="A199">
        <v>192</v>
      </c>
      <c r="B199">
        <v>45</v>
      </c>
      <c r="C199">
        <v>80</v>
      </c>
      <c r="D199">
        <v>5215</v>
      </c>
      <c r="E199">
        <v>247</v>
      </c>
      <c r="F199">
        <v>64638</v>
      </c>
      <c r="G199">
        <v>336.65625</v>
      </c>
    </row>
    <row r="200" spans="1:7" x14ac:dyDescent="0.2">
      <c r="A200">
        <v>193</v>
      </c>
      <c r="B200">
        <v>45</v>
      </c>
      <c r="C200">
        <v>80</v>
      </c>
      <c r="D200">
        <v>5225</v>
      </c>
      <c r="E200">
        <v>268</v>
      </c>
      <c r="F200">
        <v>64906</v>
      </c>
      <c r="G200">
        <v>336.30051813471499</v>
      </c>
    </row>
    <row r="201" spans="1:7" x14ac:dyDescent="0.2">
      <c r="A201">
        <v>194</v>
      </c>
      <c r="B201">
        <v>45</v>
      </c>
      <c r="C201">
        <v>80</v>
      </c>
      <c r="D201">
        <v>5226</v>
      </c>
      <c r="E201">
        <v>251</v>
      </c>
      <c r="F201">
        <v>65157</v>
      </c>
      <c r="G201">
        <v>335.86082474226799</v>
      </c>
    </row>
    <row r="202" spans="1:7" x14ac:dyDescent="0.2">
      <c r="A202">
        <v>195</v>
      </c>
      <c r="B202">
        <v>45</v>
      </c>
      <c r="C202">
        <v>80</v>
      </c>
      <c r="D202">
        <v>5231</v>
      </c>
      <c r="E202">
        <v>162</v>
      </c>
      <c r="F202">
        <v>65319</v>
      </c>
      <c r="G202">
        <v>334.96923076923002</v>
      </c>
    </row>
    <row r="203" spans="1:7" x14ac:dyDescent="0.2">
      <c r="A203">
        <v>196</v>
      </c>
      <c r="B203">
        <v>45</v>
      </c>
      <c r="C203">
        <v>80</v>
      </c>
      <c r="D203">
        <v>5251</v>
      </c>
      <c r="E203">
        <v>374</v>
      </c>
      <c r="F203">
        <v>65693</v>
      </c>
      <c r="G203">
        <v>335.168367346938</v>
      </c>
    </row>
    <row r="204" spans="1:7" x14ac:dyDescent="0.2">
      <c r="A204">
        <v>197</v>
      </c>
      <c r="B204">
        <v>45</v>
      </c>
      <c r="C204">
        <v>80</v>
      </c>
      <c r="D204">
        <v>5255</v>
      </c>
      <c r="E204">
        <v>168</v>
      </c>
      <c r="F204">
        <v>65861</v>
      </c>
      <c r="G204">
        <v>334.31979695431397</v>
      </c>
    </row>
    <row r="205" spans="1:7" x14ac:dyDescent="0.2">
      <c r="A205">
        <v>198</v>
      </c>
      <c r="B205">
        <v>45</v>
      </c>
      <c r="C205">
        <v>80</v>
      </c>
      <c r="D205">
        <v>5262</v>
      </c>
      <c r="E205">
        <v>334</v>
      </c>
      <c r="F205">
        <v>66195</v>
      </c>
      <c r="G205">
        <v>334.31818181818102</v>
      </c>
    </row>
    <row r="206" spans="1:7" x14ac:dyDescent="0.2">
      <c r="A206">
        <v>199</v>
      </c>
      <c r="B206">
        <v>45</v>
      </c>
      <c r="C206">
        <v>80</v>
      </c>
      <c r="D206">
        <v>5292</v>
      </c>
      <c r="E206">
        <v>718</v>
      </c>
      <c r="F206">
        <v>66913</v>
      </c>
      <c r="G206">
        <v>336.24623115577799</v>
      </c>
    </row>
    <row r="207" spans="1:7" x14ac:dyDescent="0.2">
      <c r="A207">
        <v>200</v>
      </c>
      <c r="B207">
        <v>45</v>
      </c>
      <c r="C207">
        <v>80</v>
      </c>
      <c r="D207">
        <v>5320</v>
      </c>
      <c r="E207">
        <v>508</v>
      </c>
      <c r="F207">
        <v>67421</v>
      </c>
      <c r="G207">
        <v>337.10500000000002</v>
      </c>
    </row>
    <row r="208" spans="1:7" x14ac:dyDescent="0.2">
      <c r="A208">
        <v>201</v>
      </c>
      <c r="B208">
        <v>45</v>
      </c>
      <c r="C208">
        <v>80</v>
      </c>
      <c r="D208">
        <v>5341</v>
      </c>
      <c r="E208">
        <v>433</v>
      </c>
      <c r="F208">
        <v>67854</v>
      </c>
      <c r="G208">
        <v>337.58208955223802</v>
      </c>
    </row>
    <row r="209" spans="1:7" x14ac:dyDescent="0.2">
      <c r="A209">
        <v>202</v>
      </c>
      <c r="B209">
        <v>45</v>
      </c>
      <c r="C209">
        <v>80</v>
      </c>
      <c r="D209">
        <v>5349</v>
      </c>
      <c r="E209">
        <v>349</v>
      </c>
      <c r="F209">
        <v>68203</v>
      </c>
      <c r="G209">
        <v>337.63861386138598</v>
      </c>
    </row>
    <row r="210" spans="1:7" x14ac:dyDescent="0.2">
      <c r="A210">
        <v>203</v>
      </c>
      <c r="B210">
        <v>45</v>
      </c>
      <c r="C210">
        <v>80</v>
      </c>
      <c r="D210">
        <v>5354</v>
      </c>
      <c r="E210">
        <v>385</v>
      </c>
      <c r="F210">
        <v>68588</v>
      </c>
      <c r="G210">
        <v>337.87192118226602</v>
      </c>
    </row>
    <row r="211" spans="1:7" x14ac:dyDescent="0.2">
      <c r="A211">
        <v>204</v>
      </c>
      <c r="B211">
        <v>45</v>
      </c>
      <c r="C211">
        <v>80</v>
      </c>
      <c r="D211">
        <v>5359</v>
      </c>
      <c r="E211">
        <v>207</v>
      </c>
      <c r="F211">
        <v>68795</v>
      </c>
      <c r="G211">
        <v>337.23039215686202</v>
      </c>
    </row>
    <row r="212" spans="1:7" x14ac:dyDescent="0.2">
      <c r="A212">
        <v>205</v>
      </c>
      <c r="B212">
        <v>45</v>
      </c>
      <c r="C212">
        <v>80</v>
      </c>
      <c r="D212">
        <v>5371</v>
      </c>
      <c r="E212">
        <v>203</v>
      </c>
      <c r="F212">
        <v>68998</v>
      </c>
      <c r="G212">
        <v>336.57560975609698</v>
      </c>
    </row>
    <row r="213" spans="1:7" x14ac:dyDescent="0.2">
      <c r="A213">
        <v>206</v>
      </c>
      <c r="B213">
        <v>45</v>
      </c>
      <c r="C213">
        <v>80</v>
      </c>
      <c r="D213">
        <v>5385</v>
      </c>
      <c r="E213">
        <v>418</v>
      </c>
      <c r="F213">
        <v>69416</v>
      </c>
      <c r="G213">
        <v>336.97087378640703</v>
      </c>
    </row>
    <row r="214" spans="1:7" x14ac:dyDescent="0.2">
      <c r="A214">
        <v>207</v>
      </c>
      <c r="B214">
        <v>45</v>
      </c>
      <c r="C214">
        <v>80</v>
      </c>
      <c r="D214">
        <v>5390</v>
      </c>
      <c r="E214">
        <v>150</v>
      </c>
      <c r="F214">
        <v>69566</v>
      </c>
      <c r="G214">
        <v>336.06763285024101</v>
      </c>
    </row>
    <row r="215" spans="1:7" x14ac:dyDescent="0.2">
      <c r="A215">
        <v>208</v>
      </c>
      <c r="B215">
        <v>45</v>
      </c>
      <c r="C215">
        <v>80</v>
      </c>
      <c r="D215">
        <v>5395</v>
      </c>
      <c r="E215">
        <v>182</v>
      </c>
      <c r="F215">
        <v>69748</v>
      </c>
      <c r="G215">
        <v>335.32692307692298</v>
      </c>
    </row>
    <row r="216" spans="1:7" x14ac:dyDescent="0.2">
      <c r="A216">
        <v>209</v>
      </c>
      <c r="B216">
        <v>45</v>
      </c>
      <c r="C216">
        <v>80</v>
      </c>
      <c r="D216">
        <v>5401</v>
      </c>
      <c r="E216">
        <v>242</v>
      </c>
      <c r="F216">
        <v>69990</v>
      </c>
      <c r="G216">
        <v>334.88038277511902</v>
      </c>
    </row>
    <row r="217" spans="1:7" x14ac:dyDescent="0.2">
      <c r="A217">
        <v>210</v>
      </c>
      <c r="B217">
        <v>45</v>
      </c>
      <c r="C217">
        <v>80</v>
      </c>
      <c r="D217">
        <v>5404</v>
      </c>
      <c r="E217">
        <v>200</v>
      </c>
      <c r="F217">
        <v>70190</v>
      </c>
      <c r="G217">
        <v>334.23809523809501</v>
      </c>
    </row>
    <row r="218" spans="1:7" x14ac:dyDescent="0.2">
      <c r="A218">
        <v>211</v>
      </c>
      <c r="B218">
        <v>45</v>
      </c>
      <c r="C218">
        <v>80</v>
      </c>
      <c r="D218">
        <v>5412</v>
      </c>
      <c r="E218">
        <v>283</v>
      </c>
      <c r="F218">
        <v>70473</v>
      </c>
      <c r="G218">
        <v>333.995260663507</v>
      </c>
    </row>
    <row r="219" spans="1:7" x14ac:dyDescent="0.2">
      <c r="A219">
        <v>212</v>
      </c>
      <c r="B219">
        <v>45</v>
      </c>
      <c r="C219">
        <v>80</v>
      </c>
      <c r="D219">
        <v>5431</v>
      </c>
      <c r="E219">
        <v>154</v>
      </c>
      <c r="F219">
        <v>70627</v>
      </c>
      <c r="G219">
        <v>333.14622641509402</v>
      </c>
    </row>
    <row r="220" spans="1:7" x14ac:dyDescent="0.2">
      <c r="A220">
        <v>213</v>
      </c>
      <c r="B220">
        <v>45</v>
      </c>
      <c r="C220">
        <v>80</v>
      </c>
      <c r="D220">
        <v>5438</v>
      </c>
      <c r="E220">
        <v>183</v>
      </c>
      <c r="F220">
        <v>70810</v>
      </c>
      <c r="G220">
        <v>332.44131455399003</v>
      </c>
    </row>
    <row r="221" spans="1:7" x14ac:dyDescent="0.2">
      <c r="A221">
        <v>214</v>
      </c>
      <c r="B221">
        <v>45</v>
      </c>
      <c r="C221">
        <v>80</v>
      </c>
      <c r="D221">
        <v>5454</v>
      </c>
      <c r="E221">
        <v>429</v>
      </c>
      <c r="F221">
        <v>71239</v>
      </c>
      <c r="G221">
        <v>332.89252336448499</v>
      </c>
    </row>
    <row r="222" spans="1:7" x14ac:dyDescent="0.2">
      <c r="A222">
        <v>215</v>
      </c>
      <c r="B222">
        <v>45</v>
      </c>
      <c r="C222">
        <v>80</v>
      </c>
      <c r="D222">
        <v>5459</v>
      </c>
      <c r="E222">
        <v>217</v>
      </c>
      <c r="F222">
        <v>71456</v>
      </c>
      <c r="G222">
        <v>332.35348837209301</v>
      </c>
    </row>
    <row r="223" spans="1:7" x14ac:dyDescent="0.2">
      <c r="A223">
        <v>216</v>
      </c>
      <c r="B223">
        <v>45</v>
      </c>
      <c r="C223">
        <v>80</v>
      </c>
      <c r="D223">
        <v>5483</v>
      </c>
      <c r="E223">
        <v>469</v>
      </c>
      <c r="F223">
        <v>71925</v>
      </c>
      <c r="G223">
        <v>332.98611111111097</v>
      </c>
    </row>
    <row r="224" spans="1:7" x14ac:dyDescent="0.2">
      <c r="A224">
        <v>217</v>
      </c>
      <c r="B224">
        <v>45</v>
      </c>
      <c r="C224">
        <v>80</v>
      </c>
      <c r="D224">
        <v>5483</v>
      </c>
      <c r="E224">
        <v>220</v>
      </c>
      <c r="F224">
        <v>72145</v>
      </c>
      <c r="G224">
        <v>332.46543778801799</v>
      </c>
    </row>
    <row r="225" spans="1:7" x14ac:dyDescent="0.2">
      <c r="A225">
        <v>218</v>
      </c>
      <c r="B225">
        <v>45</v>
      </c>
      <c r="C225">
        <v>80</v>
      </c>
      <c r="D225">
        <v>5497</v>
      </c>
      <c r="E225">
        <v>470</v>
      </c>
      <c r="F225">
        <v>72615</v>
      </c>
      <c r="G225">
        <v>333.09633027522898</v>
      </c>
    </row>
    <row r="226" spans="1:7" x14ac:dyDescent="0.2">
      <c r="A226">
        <v>219</v>
      </c>
      <c r="B226">
        <v>45</v>
      </c>
      <c r="C226">
        <v>80</v>
      </c>
      <c r="D226">
        <v>5504</v>
      </c>
      <c r="E226">
        <v>241</v>
      </c>
      <c r="F226">
        <v>72856</v>
      </c>
      <c r="G226">
        <v>332.67579908675799</v>
      </c>
    </row>
    <row r="227" spans="1:7" x14ac:dyDescent="0.2">
      <c r="A227">
        <v>220</v>
      </c>
      <c r="B227">
        <v>45</v>
      </c>
      <c r="C227">
        <v>80</v>
      </c>
      <c r="D227">
        <v>5519</v>
      </c>
      <c r="E227">
        <v>206</v>
      </c>
      <c r="F227">
        <v>73062</v>
      </c>
      <c r="G227">
        <v>332.1</v>
      </c>
    </row>
    <row r="228" spans="1:7" x14ac:dyDescent="0.2">
      <c r="A228">
        <v>221</v>
      </c>
      <c r="B228">
        <v>45</v>
      </c>
      <c r="C228">
        <v>80</v>
      </c>
      <c r="D228">
        <v>5527</v>
      </c>
      <c r="E228">
        <v>280</v>
      </c>
      <c r="F228">
        <v>73342</v>
      </c>
      <c r="G228">
        <v>331.86425339366502</v>
      </c>
    </row>
    <row r="229" spans="1:7" x14ac:dyDescent="0.2">
      <c r="A229">
        <v>222</v>
      </c>
      <c r="B229">
        <v>45</v>
      </c>
      <c r="C229">
        <v>80</v>
      </c>
      <c r="D229">
        <v>5540</v>
      </c>
      <c r="E229">
        <v>230</v>
      </c>
      <c r="F229">
        <v>73572</v>
      </c>
      <c r="G229">
        <v>331.40540540540502</v>
      </c>
    </row>
    <row r="230" spans="1:7" x14ac:dyDescent="0.2">
      <c r="A230">
        <v>223</v>
      </c>
      <c r="B230">
        <v>45</v>
      </c>
      <c r="C230">
        <v>80</v>
      </c>
      <c r="D230">
        <v>5559</v>
      </c>
      <c r="E230">
        <v>528</v>
      </c>
      <c r="F230">
        <v>74100</v>
      </c>
      <c r="G230">
        <v>332.28699551569503</v>
      </c>
    </row>
    <row r="231" spans="1:7" x14ac:dyDescent="0.2">
      <c r="A231">
        <v>224</v>
      </c>
      <c r="B231">
        <v>45</v>
      </c>
      <c r="C231">
        <v>80</v>
      </c>
      <c r="D231">
        <v>5561</v>
      </c>
      <c r="E231">
        <v>134</v>
      </c>
      <c r="F231">
        <v>74234</v>
      </c>
      <c r="G231">
        <v>331.40178571428498</v>
      </c>
    </row>
    <row r="232" spans="1:7" x14ac:dyDescent="0.2">
      <c r="A232">
        <v>225</v>
      </c>
      <c r="B232">
        <v>45</v>
      </c>
      <c r="C232">
        <v>80</v>
      </c>
      <c r="D232">
        <v>5571</v>
      </c>
      <c r="E232">
        <v>251</v>
      </c>
      <c r="F232">
        <v>74485</v>
      </c>
      <c r="G232">
        <v>331.04444444444403</v>
      </c>
    </row>
    <row r="233" spans="1:7" x14ac:dyDescent="0.2">
      <c r="A233">
        <v>226</v>
      </c>
      <c r="B233">
        <v>45</v>
      </c>
      <c r="C233">
        <v>80</v>
      </c>
      <c r="D233">
        <v>5579</v>
      </c>
      <c r="E233">
        <v>241</v>
      </c>
      <c r="F233">
        <v>74726</v>
      </c>
      <c r="G233">
        <v>330.64601769911502</v>
      </c>
    </row>
    <row r="234" spans="1:7" x14ac:dyDescent="0.2">
      <c r="A234">
        <v>227</v>
      </c>
      <c r="B234">
        <v>45</v>
      </c>
      <c r="C234">
        <v>80</v>
      </c>
      <c r="D234">
        <v>5583</v>
      </c>
      <c r="E234">
        <v>408</v>
      </c>
      <c r="F234">
        <v>75134</v>
      </c>
      <c r="G234">
        <v>330.98678414096901</v>
      </c>
    </row>
    <row r="235" spans="1:7" x14ac:dyDescent="0.2">
      <c r="A235">
        <v>228</v>
      </c>
      <c r="B235">
        <v>45</v>
      </c>
      <c r="C235">
        <v>80</v>
      </c>
      <c r="D235">
        <v>5589</v>
      </c>
      <c r="E235">
        <v>301</v>
      </c>
      <c r="F235">
        <v>75435</v>
      </c>
      <c r="G235">
        <v>330.855263157894</v>
      </c>
    </row>
    <row r="236" spans="1:7" x14ac:dyDescent="0.2">
      <c r="A236">
        <v>229</v>
      </c>
      <c r="B236">
        <v>45</v>
      </c>
      <c r="C236">
        <v>80</v>
      </c>
      <c r="D236">
        <v>5596</v>
      </c>
      <c r="E236">
        <v>251</v>
      </c>
      <c r="F236">
        <v>75686</v>
      </c>
      <c r="G236">
        <v>330.50655021834001</v>
      </c>
    </row>
    <row r="237" spans="1:7" x14ac:dyDescent="0.2">
      <c r="A237">
        <v>230</v>
      </c>
      <c r="B237">
        <v>45</v>
      </c>
      <c r="C237">
        <v>80</v>
      </c>
      <c r="D237">
        <v>5601</v>
      </c>
      <c r="E237">
        <v>205</v>
      </c>
      <c r="F237">
        <v>75891</v>
      </c>
      <c r="G237">
        <v>329.96086956521702</v>
      </c>
    </row>
    <row r="238" spans="1:7" x14ac:dyDescent="0.2">
      <c r="A238">
        <v>231</v>
      </c>
      <c r="B238">
        <v>45</v>
      </c>
      <c r="C238">
        <v>80</v>
      </c>
      <c r="D238">
        <v>5609</v>
      </c>
      <c r="E238">
        <v>298</v>
      </c>
      <c r="F238">
        <v>76189</v>
      </c>
      <c r="G238">
        <v>329.82251082251003</v>
      </c>
    </row>
    <row r="239" spans="1:7" x14ac:dyDescent="0.2">
      <c r="A239">
        <v>232</v>
      </c>
      <c r="B239">
        <v>45</v>
      </c>
      <c r="C239">
        <v>80</v>
      </c>
      <c r="D239">
        <v>5616</v>
      </c>
      <c r="E239">
        <v>393</v>
      </c>
      <c r="F239">
        <v>76582</v>
      </c>
      <c r="G239">
        <v>330.09482758620601</v>
      </c>
    </row>
    <row r="240" spans="1:7" x14ac:dyDescent="0.2">
      <c r="A240">
        <v>233</v>
      </c>
      <c r="B240">
        <v>45</v>
      </c>
      <c r="C240">
        <v>80</v>
      </c>
      <c r="D240">
        <v>5621</v>
      </c>
      <c r="E240">
        <v>166</v>
      </c>
      <c r="F240">
        <v>76748</v>
      </c>
      <c r="G240">
        <v>329.390557939914</v>
      </c>
    </row>
    <row r="241" spans="1:7" x14ac:dyDescent="0.2">
      <c r="A241">
        <v>234</v>
      </c>
      <c r="B241">
        <v>45</v>
      </c>
      <c r="C241">
        <v>80</v>
      </c>
      <c r="D241">
        <v>5633</v>
      </c>
      <c r="E241">
        <v>192</v>
      </c>
      <c r="F241">
        <v>76940</v>
      </c>
      <c r="G241">
        <v>328.80341880341803</v>
      </c>
    </row>
    <row r="242" spans="1:7" x14ac:dyDescent="0.2">
      <c r="A242">
        <v>235</v>
      </c>
      <c r="B242">
        <v>45</v>
      </c>
      <c r="C242">
        <v>80</v>
      </c>
      <c r="D242">
        <v>5634</v>
      </c>
      <c r="E242">
        <v>262</v>
      </c>
      <c r="F242">
        <v>77202</v>
      </c>
      <c r="G242">
        <v>328.51914893616998</v>
      </c>
    </row>
    <row r="243" spans="1:7" x14ac:dyDescent="0.2">
      <c r="A243">
        <v>236</v>
      </c>
      <c r="B243">
        <v>45</v>
      </c>
      <c r="C243">
        <v>80</v>
      </c>
      <c r="D243">
        <v>5660</v>
      </c>
      <c r="E243">
        <v>771</v>
      </c>
      <c r="F243">
        <v>77973</v>
      </c>
      <c r="G243">
        <v>330.39406779660999</v>
      </c>
    </row>
    <row r="244" spans="1:7" x14ac:dyDescent="0.2">
      <c r="A244">
        <v>237</v>
      </c>
      <c r="B244">
        <v>45</v>
      </c>
      <c r="C244">
        <v>80</v>
      </c>
      <c r="D244">
        <v>5684</v>
      </c>
      <c r="E244">
        <v>692</v>
      </c>
      <c r="F244">
        <v>78665</v>
      </c>
      <c r="G244">
        <v>331.91983122362802</v>
      </c>
    </row>
    <row r="245" spans="1:7" x14ac:dyDescent="0.2">
      <c r="A245">
        <v>238</v>
      </c>
      <c r="B245">
        <v>45</v>
      </c>
      <c r="C245">
        <v>80</v>
      </c>
      <c r="D245">
        <v>5693</v>
      </c>
      <c r="E245">
        <v>256</v>
      </c>
      <c r="F245">
        <v>78921</v>
      </c>
      <c r="G245">
        <v>331.60084033613401</v>
      </c>
    </row>
    <row r="246" spans="1:7" x14ac:dyDescent="0.2">
      <c r="A246">
        <v>239</v>
      </c>
      <c r="B246">
        <v>45</v>
      </c>
      <c r="C246">
        <v>80</v>
      </c>
      <c r="D246">
        <v>5702</v>
      </c>
      <c r="E246">
        <v>297</v>
      </c>
      <c r="F246">
        <v>79218</v>
      </c>
      <c r="G246">
        <v>331.45606694560598</v>
      </c>
    </row>
    <row r="247" spans="1:7" x14ac:dyDescent="0.2">
      <c r="A247">
        <v>240</v>
      </c>
      <c r="B247">
        <v>45</v>
      </c>
      <c r="C247">
        <v>80</v>
      </c>
      <c r="D247">
        <v>5706</v>
      </c>
      <c r="E247">
        <v>377</v>
      </c>
      <c r="F247">
        <v>79595</v>
      </c>
      <c r="G247">
        <v>331.64583333333297</v>
      </c>
    </row>
    <row r="248" spans="1:7" x14ac:dyDescent="0.2">
      <c r="A248">
        <v>241</v>
      </c>
      <c r="B248">
        <v>45</v>
      </c>
      <c r="C248">
        <v>80</v>
      </c>
      <c r="D248">
        <v>5715</v>
      </c>
      <c r="E248">
        <v>392</v>
      </c>
      <c r="F248">
        <v>79987</v>
      </c>
      <c r="G248">
        <v>331.896265560166</v>
      </c>
    </row>
    <row r="249" spans="1:7" x14ac:dyDescent="0.2">
      <c r="A249">
        <v>242</v>
      </c>
      <c r="B249">
        <v>45</v>
      </c>
      <c r="C249">
        <v>80</v>
      </c>
      <c r="D249">
        <v>5726</v>
      </c>
      <c r="E249">
        <v>455</v>
      </c>
      <c r="F249">
        <v>80442</v>
      </c>
      <c r="G249">
        <v>332.40495867768499</v>
      </c>
    </row>
    <row r="250" spans="1:7" x14ac:dyDescent="0.2">
      <c r="A250">
        <v>243</v>
      </c>
      <c r="B250">
        <v>45</v>
      </c>
      <c r="C250">
        <v>80</v>
      </c>
      <c r="D250">
        <v>5733</v>
      </c>
      <c r="E250">
        <v>366</v>
      </c>
      <c r="F250">
        <v>80808</v>
      </c>
      <c r="G250">
        <v>332.54320987654302</v>
      </c>
    </row>
    <row r="251" spans="1:7" x14ac:dyDescent="0.2">
      <c r="A251">
        <v>244</v>
      </c>
      <c r="B251">
        <v>45</v>
      </c>
      <c r="C251">
        <v>80</v>
      </c>
      <c r="D251">
        <v>5744</v>
      </c>
      <c r="E251">
        <v>284</v>
      </c>
      <c r="F251">
        <v>81092</v>
      </c>
      <c r="G251">
        <v>332.34426229508199</v>
      </c>
    </row>
    <row r="252" spans="1:7" x14ac:dyDescent="0.2">
      <c r="A252">
        <v>245</v>
      </c>
      <c r="B252">
        <v>45</v>
      </c>
      <c r="C252">
        <v>80</v>
      </c>
      <c r="D252">
        <v>5748</v>
      </c>
      <c r="E252">
        <v>333</v>
      </c>
      <c r="F252">
        <v>81425</v>
      </c>
      <c r="G252">
        <v>332.34693877551001</v>
      </c>
    </row>
    <row r="253" spans="1:7" x14ac:dyDescent="0.2">
      <c r="A253">
        <v>246</v>
      </c>
      <c r="B253">
        <v>45</v>
      </c>
      <c r="C253">
        <v>80</v>
      </c>
      <c r="D253">
        <v>5753</v>
      </c>
      <c r="E253">
        <v>198</v>
      </c>
      <c r="F253">
        <v>81623</v>
      </c>
      <c r="G253">
        <v>331.80081300812998</v>
      </c>
    </row>
    <row r="254" spans="1:7" x14ac:dyDescent="0.2">
      <c r="A254">
        <v>247</v>
      </c>
      <c r="B254">
        <v>45</v>
      </c>
      <c r="C254">
        <v>80</v>
      </c>
      <c r="D254">
        <v>5760</v>
      </c>
      <c r="E254">
        <v>359</v>
      </c>
      <c r="F254">
        <v>81982</v>
      </c>
      <c r="G254">
        <v>331.910931174089</v>
      </c>
    </row>
    <row r="255" spans="1:7" x14ac:dyDescent="0.2">
      <c r="A255">
        <v>248</v>
      </c>
      <c r="B255">
        <v>45</v>
      </c>
      <c r="C255">
        <v>80</v>
      </c>
      <c r="D255">
        <v>5764</v>
      </c>
      <c r="E255">
        <v>300</v>
      </c>
      <c r="F255">
        <v>82282</v>
      </c>
      <c r="G255">
        <v>331.78225806451599</v>
      </c>
    </row>
    <row r="256" spans="1:7" x14ac:dyDescent="0.2">
      <c r="A256">
        <v>249</v>
      </c>
      <c r="B256">
        <v>45</v>
      </c>
      <c r="C256">
        <v>80</v>
      </c>
      <c r="D256">
        <v>5770</v>
      </c>
      <c r="E256">
        <v>210</v>
      </c>
      <c r="F256">
        <v>82492</v>
      </c>
      <c r="G256">
        <v>331.29317269076301</v>
      </c>
    </row>
    <row r="257" spans="1:7" x14ac:dyDescent="0.2">
      <c r="A257">
        <v>250</v>
      </c>
      <c r="B257">
        <v>45</v>
      </c>
      <c r="C257">
        <v>80</v>
      </c>
      <c r="D257">
        <v>5771</v>
      </c>
      <c r="E257">
        <v>183</v>
      </c>
      <c r="F257">
        <v>82675</v>
      </c>
      <c r="G257">
        <v>330.7</v>
      </c>
    </row>
    <row r="258" spans="1:7" x14ac:dyDescent="0.2">
      <c r="A258">
        <v>251</v>
      </c>
      <c r="B258">
        <v>45</v>
      </c>
      <c r="C258">
        <v>80</v>
      </c>
      <c r="D258">
        <v>5780</v>
      </c>
      <c r="E258">
        <v>352</v>
      </c>
      <c r="F258">
        <v>83027</v>
      </c>
      <c r="G258">
        <v>330.78486055776801</v>
      </c>
    </row>
    <row r="259" spans="1:7" x14ac:dyDescent="0.2">
      <c r="A259">
        <v>252</v>
      </c>
      <c r="B259">
        <v>45</v>
      </c>
      <c r="C259">
        <v>80</v>
      </c>
      <c r="D259">
        <v>5785</v>
      </c>
      <c r="E259">
        <v>387</v>
      </c>
      <c r="F259">
        <v>83414</v>
      </c>
      <c r="G259">
        <v>331.00793650793599</v>
      </c>
    </row>
    <row r="260" spans="1:7" x14ac:dyDescent="0.2">
      <c r="A260">
        <v>253</v>
      </c>
      <c r="B260">
        <v>45</v>
      </c>
      <c r="C260">
        <v>80</v>
      </c>
      <c r="D260">
        <v>5792</v>
      </c>
      <c r="E260">
        <v>132</v>
      </c>
      <c r="F260">
        <v>83546</v>
      </c>
      <c r="G260">
        <v>330.22134387351701</v>
      </c>
    </row>
    <row r="261" spans="1:7" x14ac:dyDescent="0.2">
      <c r="A261">
        <v>254</v>
      </c>
      <c r="B261">
        <v>45</v>
      </c>
      <c r="C261">
        <v>80</v>
      </c>
      <c r="D261">
        <v>5797</v>
      </c>
      <c r="E261">
        <v>227</v>
      </c>
      <c r="F261">
        <v>83773</v>
      </c>
      <c r="G261">
        <v>329.81496062992102</v>
      </c>
    </row>
    <row r="262" spans="1:7" x14ac:dyDescent="0.2">
      <c r="A262">
        <v>255</v>
      </c>
      <c r="B262">
        <v>45</v>
      </c>
      <c r="C262">
        <v>80</v>
      </c>
      <c r="D262">
        <v>5804</v>
      </c>
      <c r="E262">
        <v>427</v>
      </c>
      <c r="F262">
        <v>84200</v>
      </c>
      <c r="G262">
        <v>330.19607843137197</v>
      </c>
    </row>
    <row r="263" spans="1:7" x14ac:dyDescent="0.2">
      <c r="A263">
        <v>256</v>
      </c>
      <c r="B263">
        <v>45</v>
      </c>
      <c r="C263">
        <v>80</v>
      </c>
      <c r="D263">
        <v>5809</v>
      </c>
      <c r="E263">
        <v>254</v>
      </c>
      <c r="F263">
        <v>84454</v>
      </c>
      <c r="G263">
        <v>329.8984375</v>
      </c>
    </row>
    <row r="264" spans="1:7" x14ac:dyDescent="0.2">
      <c r="A264">
        <v>257</v>
      </c>
      <c r="B264">
        <v>45</v>
      </c>
      <c r="C264">
        <v>80</v>
      </c>
      <c r="D264">
        <v>5813</v>
      </c>
      <c r="E264">
        <v>187</v>
      </c>
      <c r="F264">
        <v>84641</v>
      </c>
      <c r="G264">
        <v>329.34241245136099</v>
      </c>
    </row>
    <row r="265" spans="1:7" x14ac:dyDescent="0.2">
      <c r="A265">
        <v>258</v>
      </c>
      <c r="B265">
        <v>45</v>
      </c>
      <c r="C265">
        <v>80</v>
      </c>
      <c r="D265">
        <v>5819</v>
      </c>
      <c r="E265">
        <v>135</v>
      </c>
      <c r="F265">
        <v>84776</v>
      </c>
      <c r="G265">
        <v>328.589147286821</v>
      </c>
    </row>
    <row r="266" spans="1:7" x14ac:dyDescent="0.2">
      <c r="A266">
        <v>259</v>
      </c>
      <c r="B266">
        <v>45</v>
      </c>
      <c r="C266">
        <v>80</v>
      </c>
      <c r="D266">
        <v>5821</v>
      </c>
      <c r="E266">
        <v>215</v>
      </c>
      <c r="F266">
        <v>84991</v>
      </c>
      <c r="G266">
        <v>328.15057915057901</v>
      </c>
    </row>
    <row r="267" spans="1:7" x14ac:dyDescent="0.2">
      <c r="A267">
        <v>260</v>
      </c>
      <c r="B267">
        <v>45</v>
      </c>
      <c r="C267">
        <v>80</v>
      </c>
      <c r="D267">
        <v>5828</v>
      </c>
      <c r="E267">
        <v>282</v>
      </c>
      <c r="F267">
        <v>85273</v>
      </c>
      <c r="G267">
        <v>327.97307692307601</v>
      </c>
    </row>
    <row r="268" spans="1:7" x14ac:dyDescent="0.2">
      <c r="A268">
        <v>261</v>
      </c>
      <c r="B268">
        <v>45</v>
      </c>
      <c r="C268">
        <v>80</v>
      </c>
      <c r="D268">
        <v>5844</v>
      </c>
      <c r="E268">
        <v>405</v>
      </c>
      <c r="F268">
        <v>85678</v>
      </c>
      <c r="G268">
        <v>328.26819923371602</v>
      </c>
    </row>
    <row r="269" spans="1:7" x14ac:dyDescent="0.2">
      <c r="A269">
        <v>262</v>
      </c>
      <c r="B269">
        <v>45</v>
      </c>
      <c r="C269">
        <v>80</v>
      </c>
      <c r="D269">
        <v>5849</v>
      </c>
      <c r="E269">
        <v>327</v>
      </c>
      <c r="F269">
        <v>86005</v>
      </c>
      <c r="G269">
        <v>328.26335877862499</v>
      </c>
    </row>
    <row r="270" spans="1:7" x14ac:dyDescent="0.2">
      <c r="A270">
        <v>263</v>
      </c>
      <c r="B270">
        <v>45</v>
      </c>
      <c r="C270">
        <v>80</v>
      </c>
      <c r="D270">
        <v>5861</v>
      </c>
      <c r="E270">
        <v>297</v>
      </c>
      <c r="F270">
        <v>86302</v>
      </c>
      <c r="G270">
        <v>328.14448669201499</v>
      </c>
    </row>
    <row r="271" spans="1:7" x14ac:dyDescent="0.2">
      <c r="A271">
        <v>264</v>
      </c>
      <c r="B271">
        <v>45</v>
      </c>
      <c r="C271">
        <v>80</v>
      </c>
      <c r="D271">
        <v>5868</v>
      </c>
      <c r="E271">
        <v>269</v>
      </c>
      <c r="F271">
        <v>86571</v>
      </c>
      <c r="G271">
        <v>327.92045454545399</v>
      </c>
    </row>
    <row r="272" spans="1:7" x14ac:dyDescent="0.2">
      <c r="A272">
        <v>265</v>
      </c>
      <c r="B272">
        <v>45</v>
      </c>
      <c r="C272">
        <v>80</v>
      </c>
      <c r="D272">
        <v>5882</v>
      </c>
      <c r="E272">
        <v>211</v>
      </c>
      <c r="F272">
        <v>86782</v>
      </c>
      <c r="G272">
        <v>327.47924528301797</v>
      </c>
    </row>
    <row r="273" spans="1:7" x14ac:dyDescent="0.2">
      <c r="A273">
        <v>266</v>
      </c>
      <c r="B273">
        <v>45</v>
      </c>
      <c r="C273">
        <v>80</v>
      </c>
      <c r="D273">
        <v>5900</v>
      </c>
      <c r="E273">
        <v>352</v>
      </c>
      <c r="F273">
        <v>87134</v>
      </c>
      <c r="G273">
        <v>327.57142857142799</v>
      </c>
    </row>
    <row r="274" spans="1:7" x14ac:dyDescent="0.2">
      <c r="A274">
        <v>267</v>
      </c>
      <c r="B274">
        <v>45</v>
      </c>
      <c r="C274">
        <v>80</v>
      </c>
      <c r="D274">
        <v>5908</v>
      </c>
      <c r="E274">
        <v>194</v>
      </c>
      <c r="F274">
        <v>87328</v>
      </c>
      <c r="G274">
        <v>327.07116104868902</v>
      </c>
    </row>
    <row r="275" spans="1:7" x14ac:dyDescent="0.2">
      <c r="A275">
        <v>268</v>
      </c>
      <c r="B275">
        <v>45</v>
      </c>
      <c r="C275">
        <v>80</v>
      </c>
      <c r="D275">
        <v>5915</v>
      </c>
      <c r="E275">
        <v>268</v>
      </c>
      <c r="F275">
        <v>87596</v>
      </c>
      <c r="G275">
        <v>326.850746268656</v>
      </c>
    </row>
    <row r="276" spans="1:7" x14ac:dyDescent="0.2">
      <c r="A276">
        <v>269</v>
      </c>
      <c r="B276">
        <v>45</v>
      </c>
      <c r="C276">
        <v>80</v>
      </c>
      <c r="D276">
        <v>5923</v>
      </c>
      <c r="E276">
        <v>138</v>
      </c>
      <c r="F276">
        <v>87734</v>
      </c>
      <c r="G276">
        <v>326.14869888475801</v>
      </c>
    </row>
    <row r="277" spans="1:7" x14ac:dyDescent="0.2">
      <c r="A277">
        <v>270</v>
      </c>
      <c r="B277">
        <v>45</v>
      </c>
      <c r="C277">
        <v>80</v>
      </c>
      <c r="D277">
        <v>5929</v>
      </c>
      <c r="E277">
        <v>260</v>
      </c>
      <c r="F277">
        <v>87994</v>
      </c>
      <c r="G277">
        <v>325.903703703703</v>
      </c>
    </row>
    <row r="278" spans="1:7" x14ac:dyDescent="0.2">
      <c r="A278">
        <v>271</v>
      </c>
      <c r="B278">
        <v>45</v>
      </c>
      <c r="C278">
        <v>80</v>
      </c>
      <c r="D278">
        <v>5933</v>
      </c>
      <c r="E278">
        <v>163</v>
      </c>
      <c r="F278">
        <v>88157</v>
      </c>
      <c r="G278">
        <v>325.30258302583002</v>
      </c>
    </row>
    <row r="279" spans="1:7" x14ac:dyDescent="0.2">
      <c r="A279">
        <v>272</v>
      </c>
      <c r="B279">
        <v>45</v>
      </c>
      <c r="C279">
        <v>80</v>
      </c>
      <c r="D279">
        <v>5938</v>
      </c>
      <c r="E279">
        <v>298</v>
      </c>
      <c r="F279">
        <v>88455</v>
      </c>
      <c r="G279">
        <v>325.20220588235202</v>
      </c>
    </row>
    <row r="280" spans="1:7" x14ac:dyDescent="0.2">
      <c r="A280">
        <v>273</v>
      </c>
      <c r="B280">
        <v>45</v>
      </c>
      <c r="C280">
        <v>80</v>
      </c>
      <c r="D280">
        <v>5941</v>
      </c>
      <c r="E280">
        <v>189</v>
      </c>
      <c r="F280">
        <v>88644</v>
      </c>
      <c r="G280">
        <v>324.70329670329602</v>
      </c>
    </row>
    <row r="281" spans="1:7" x14ac:dyDescent="0.2">
      <c r="A281">
        <v>274</v>
      </c>
      <c r="B281">
        <v>45</v>
      </c>
      <c r="C281">
        <v>80</v>
      </c>
      <c r="D281">
        <v>5947</v>
      </c>
      <c r="E281">
        <v>372</v>
      </c>
      <c r="F281">
        <v>89016</v>
      </c>
      <c r="G281">
        <v>324.87591240875901</v>
      </c>
    </row>
    <row r="282" spans="1:7" x14ac:dyDescent="0.2">
      <c r="A282">
        <v>275</v>
      </c>
      <c r="B282">
        <v>45</v>
      </c>
      <c r="C282">
        <v>80</v>
      </c>
      <c r="D282">
        <v>5954</v>
      </c>
      <c r="E282">
        <v>293</v>
      </c>
      <c r="F282">
        <v>89309</v>
      </c>
      <c r="G282">
        <v>324.76</v>
      </c>
    </row>
    <row r="283" spans="1:7" x14ac:dyDescent="0.2">
      <c r="A283">
        <v>276</v>
      </c>
      <c r="B283">
        <v>45</v>
      </c>
      <c r="C283">
        <v>80</v>
      </c>
      <c r="D283">
        <v>5961</v>
      </c>
      <c r="E283">
        <v>382</v>
      </c>
      <c r="F283">
        <v>89691</v>
      </c>
      <c r="G283">
        <v>324.96739130434702</v>
      </c>
    </row>
    <row r="284" spans="1:7" x14ac:dyDescent="0.2">
      <c r="A284">
        <v>277</v>
      </c>
      <c r="B284">
        <v>45</v>
      </c>
      <c r="C284">
        <v>80</v>
      </c>
      <c r="D284">
        <v>5965</v>
      </c>
      <c r="E284">
        <v>171</v>
      </c>
      <c r="F284">
        <v>89862</v>
      </c>
      <c r="G284">
        <v>324.41155234656998</v>
      </c>
    </row>
    <row r="285" spans="1:7" x14ac:dyDescent="0.2">
      <c r="A285">
        <v>278</v>
      </c>
      <c r="B285">
        <v>45</v>
      </c>
      <c r="C285">
        <v>80</v>
      </c>
      <c r="D285">
        <v>5968</v>
      </c>
      <c r="E285">
        <v>326</v>
      </c>
      <c r="F285">
        <v>90188</v>
      </c>
      <c r="G285">
        <v>324.41726618705002</v>
      </c>
    </row>
    <row r="286" spans="1:7" x14ac:dyDescent="0.2">
      <c r="A286">
        <v>279</v>
      </c>
      <c r="B286">
        <v>45</v>
      </c>
      <c r="C286">
        <v>80</v>
      </c>
      <c r="D286">
        <v>5974</v>
      </c>
      <c r="E286">
        <v>244</v>
      </c>
      <c r="F286">
        <v>90432</v>
      </c>
      <c r="G286">
        <v>324.129032258064</v>
      </c>
    </row>
    <row r="287" spans="1:7" x14ac:dyDescent="0.2">
      <c r="A287">
        <v>280</v>
      </c>
      <c r="B287">
        <v>45</v>
      </c>
      <c r="C287">
        <v>80</v>
      </c>
      <c r="D287">
        <v>5978</v>
      </c>
      <c r="E287">
        <v>202</v>
      </c>
      <c r="F287">
        <v>90634</v>
      </c>
      <c r="G287">
        <v>323.69285714285701</v>
      </c>
    </row>
    <row r="288" spans="1:7" x14ac:dyDescent="0.2">
      <c r="A288">
        <v>281</v>
      </c>
      <c r="B288">
        <v>45</v>
      </c>
      <c r="C288">
        <v>80</v>
      </c>
      <c r="D288">
        <v>5990</v>
      </c>
      <c r="E288">
        <v>327</v>
      </c>
      <c r="F288">
        <v>90961</v>
      </c>
      <c r="G288">
        <v>323.70462633451899</v>
      </c>
    </row>
    <row r="289" spans="1:7" x14ac:dyDescent="0.2">
      <c r="A289">
        <v>282</v>
      </c>
      <c r="B289">
        <v>45</v>
      </c>
      <c r="C289">
        <v>80</v>
      </c>
      <c r="D289">
        <v>5993</v>
      </c>
      <c r="E289">
        <v>201</v>
      </c>
      <c r="F289">
        <v>91162</v>
      </c>
      <c r="G289">
        <v>323.26950354609897</v>
      </c>
    </row>
    <row r="290" spans="1:7" x14ac:dyDescent="0.2">
      <c r="A290">
        <v>283</v>
      </c>
      <c r="B290">
        <v>45</v>
      </c>
      <c r="C290">
        <v>80</v>
      </c>
      <c r="D290">
        <v>5997</v>
      </c>
      <c r="E290">
        <v>218</v>
      </c>
      <c r="F290">
        <v>91380</v>
      </c>
      <c r="G290">
        <v>322.89752650176598</v>
      </c>
    </row>
    <row r="291" spans="1:7" x14ac:dyDescent="0.2">
      <c r="A291">
        <v>284</v>
      </c>
      <c r="B291">
        <v>45</v>
      </c>
      <c r="C291">
        <v>80</v>
      </c>
      <c r="D291">
        <v>6005</v>
      </c>
      <c r="E291">
        <v>252</v>
      </c>
      <c r="F291">
        <v>91632</v>
      </c>
      <c r="G291">
        <v>322.647887323943</v>
      </c>
    </row>
    <row r="292" spans="1:7" x14ac:dyDescent="0.2">
      <c r="A292">
        <v>285</v>
      </c>
      <c r="B292">
        <v>45</v>
      </c>
      <c r="C292">
        <v>80</v>
      </c>
      <c r="D292">
        <v>6018</v>
      </c>
      <c r="E292">
        <v>264</v>
      </c>
      <c r="F292">
        <v>91896</v>
      </c>
      <c r="G292">
        <v>322.44210526315698</v>
      </c>
    </row>
    <row r="293" spans="1:7" x14ac:dyDescent="0.2">
      <c r="A293">
        <v>286</v>
      </c>
      <c r="B293">
        <v>45</v>
      </c>
      <c r="C293">
        <v>80</v>
      </c>
      <c r="D293">
        <v>6029</v>
      </c>
      <c r="E293">
        <v>336</v>
      </c>
      <c r="F293">
        <v>92232</v>
      </c>
      <c r="G293">
        <v>322.48951048951</v>
      </c>
    </row>
    <row r="294" spans="1:7" x14ac:dyDescent="0.2">
      <c r="A294">
        <v>287</v>
      </c>
      <c r="B294">
        <v>45</v>
      </c>
      <c r="C294">
        <v>80</v>
      </c>
      <c r="D294">
        <v>6039</v>
      </c>
      <c r="E294">
        <v>395</v>
      </c>
      <c r="F294">
        <v>92627</v>
      </c>
      <c r="G294">
        <v>322.74216027874502</v>
      </c>
    </row>
    <row r="295" spans="1:7" x14ac:dyDescent="0.2">
      <c r="A295">
        <v>288</v>
      </c>
      <c r="B295">
        <v>45</v>
      </c>
      <c r="C295">
        <v>80</v>
      </c>
      <c r="D295">
        <v>6050</v>
      </c>
      <c r="E295">
        <v>265</v>
      </c>
      <c r="F295">
        <v>92892</v>
      </c>
      <c r="G295">
        <v>322.541666666666</v>
      </c>
    </row>
    <row r="296" spans="1:7" x14ac:dyDescent="0.2">
      <c r="A296">
        <v>289</v>
      </c>
      <c r="B296">
        <v>45</v>
      </c>
      <c r="C296">
        <v>80</v>
      </c>
      <c r="D296">
        <v>6059</v>
      </c>
      <c r="E296">
        <v>365</v>
      </c>
      <c r="F296">
        <v>93257</v>
      </c>
      <c r="G296">
        <v>322.68858131487798</v>
      </c>
    </row>
    <row r="297" spans="1:7" x14ac:dyDescent="0.2">
      <c r="A297">
        <v>290</v>
      </c>
      <c r="B297">
        <v>45</v>
      </c>
      <c r="C297">
        <v>80</v>
      </c>
      <c r="D297">
        <v>6070</v>
      </c>
      <c r="E297">
        <v>177</v>
      </c>
      <c r="F297">
        <v>93434</v>
      </c>
      <c r="G297">
        <v>322.18620689655103</v>
      </c>
    </row>
    <row r="298" spans="1:7" x14ac:dyDescent="0.2">
      <c r="A298">
        <v>291</v>
      </c>
      <c r="B298">
        <v>45</v>
      </c>
      <c r="C298">
        <v>80</v>
      </c>
      <c r="D298">
        <v>6077</v>
      </c>
      <c r="E298">
        <v>207</v>
      </c>
      <c r="F298">
        <v>93641</v>
      </c>
      <c r="G298">
        <v>321.790378006872</v>
      </c>
    </row>
    <row r="299" spans="1:7" x14ac:dyDescent="0.2">
      <c r="A299">
        <v>292</v>
      </c>
      <c r="B299">
        <v>45</v>
      </c>
      <c r="C299">
        <v>80</v>
      </c>
      <c r="D299">
        <v>6081</v>
      </c>
      <c r="E299">
        <v>162</v>
      </c>
      <c r="F299">
        <v>93803</v>
      </c>
      <c r="G299">
        <v>321.24315068493098</v>
      </c>
    </row>
    <row r="300" spans="1:7" x14ac:dyDescent="0.2">
      <c r="A300">
        <v>293</v>
      </c>
      <c r="B300">
        <v>45</v>
      </c>
      <c r="C300">
        <v>80</v>
      </c>
      <c r="D300">
        <v>6090</v>
      </c>
      <c r="E300">
        <v>344</v>
      </c>
      <c r="F300">
        <v>94147</v>
      </c>
      <c r="G300">
        <v>321.32081911262799</v>
      </c>
    </row>
    <row r="301" spans="1:7" x14ac:dyDescent="0.2">
      <c r="A301">
        <v>294</v>
      </c>
      <c r="B301">
        <v>45</v>
      </c>
      <c r="C301">
        <v>80</v>
      </c>
      <c r="D301">
        <v>6094</v>
      </c>
      <c r="E301">
        <v>205</v>
      </c>
      <c r="F301">
        <v>94352</v>
      </c>
      <c r="G301">
        <v>320.925170068027</v>
      </c>
    </row>
    <row r="302" spans="1:7" x14ac:dyDescent="0.2">
      <c r="A302">
        <v>295</v>
      </c>
      <c r="B302">
        <v>45</v>
      </c>
      <c r="C302">
        <v>80</v>
      </c>
      <c r="D302">
        <v>6114</v>
      </c>
      <c r="E302">
        <v>327</v>
      </c>
      <c r="F302">
        <v>94679</v>
      </c>
      <c r="G302">
        <v>320.94576271186401</v>
      </c>
    </row>
    <row r="303" spans="1:7" x14ac:dyDescent="0.2">
      <c r="A303">
        <v>296</v>
      </c>
      <c r="B303">
        <v>45</v>
      </c>
      <c r="C303">
        <v>80</v>
      </c>
      <c r="D303">
        <v>6123</v>
      </c>
      <c r="E303">
        <v>284</v>
      </c>
      <c r="F303">
        <v>94963</v>
      </c>
      <c r="G303">
        <v>320.82094594594503</v>
      </c>
    </row>
    <row r="304" spans="1:7" x14ac:dyDescent="0.2">
      <c r="A304">
        <v>297</v>
      </c>
      <c r="B304">
        <v>45</v>
      </c>
      <c r="C304">
        <v>80</v>
      </c>
      <c r="D304">
        <v>6132</v>
      </c>
      <c r="E304">
        <v>285</v>
      </c>
      <c r="F304">
        <v>95248</v>
      </c>
      <c r="G304">
        <v>320.70033670033598</v>
      </c>
    </row>
    <row r="305" spans="1:7" x14ac:dyDescent="0.2">
      <c r="A305">
        <v>298</v>
      </c>
      <c r="B305">
        <v>45</v>
      </c>
      <c r="C305">
        <v>80</v>
      </c>
      <c r="D305">
        <v>6141</v>
      </c>
      <c r="E305">
        <v>341</v>
      </c>
      <c r="F305">
        <v>95589</v>
      </c>
      <c r="G305">
        <v>320.76845637583801</v>
      </c>
    </row>
    <row r="306" spans="1:7" x14ac:dyDescent="0.2">
      <c r="A306">
        <v>299</v>
      </c>
      <c r="B306">
        <v>45</v>
      </c>
      <c r="C306">
        <v>80</v>
      </c>
      <c r="D306">
        <v>6158</v>
      </c>
      <c r="E306">
        <v>276</v>
      </c>
      <c r="F306">
        <v>95865</v>
      </c>
      <c r="G306">
        <v>320.618729096989</v>
      </c>
    </row>
    <row r="307" spans="1:7" x14ac:dyDescent="0.2">
      <c r="A307">
        <v>300</v>
      </c>
      <c r="B307">
        <v>45</v>
      </c>
      <c r="C307">
        <v>80</v>
      </c>
      <c r="D307">
        <v>6165</v>
      </c>
      <c r="E307">
        <v>289</v>
      </c>
      <c r="F307">
        <v>96154</v>
      </c>
      <c r="G307">
        <v>320.51333333333298</v>
      </c>
    </row>
    <row r="308" spans="1:7" x14ac:dyDescent="0.2">
      <c r="A308">
        <v>301</v>
      </c>
      <c r="B308">
        <v>45</v>
      </c>
      <c r="C308">
        <v>80</v>
      </c>
      <c r="D308">
        <v>6178</v>
      </c>
      <c r="E308">
        <v>335</v>
      </c>
      <c r="F308">
        <v>96489</v>
      </c>
      <c r="G308">
        <v>320.56146179401901</v>
      </c>
    </row>
    <row r="309" spans="1:7" x14ac:dyDescent="0.2">
      <c r="A309">
        <v>302</v>
      </c>
      <c r="B309">
        <v>45</v>
      </c>
      <c r="C309">
        <v>80</v>
      </c>
      <c r="D309">
        <v>6192</v>
      </c>
      <c r="E309">
        <v>495</v>
      </c>
      <c r="F309">
        <v>96984</v>
      </c>
      <c r="G309">
        <v>321.13907284768197</v>
      </c>
    </row>
    <row r="310" spans="1:7" x14ac:dyDescent="0.2">
      <c r="A310">
        <v>303</v>
      </c>
      <c r="B310">
        <v>45</v>
      </c>
      <c r="C310">
        <v>80</v>
      </c>
      <c r="D310">
        <v>6195</v>
      </c>
      <c r="E310">
        <v>246</v>
      </c>
      <c r="F310">
        <v>97230</v>
      </c>
      <c r="G310">
        <v>320.89108910891002</v>
      </c>
    </row>
    <row r="311" spans="1:7" x14ac:dyDescent="0.2">
      <c r="A311">
        <v>304</v>
      </c>
      <c r="B311">
        <v>45</v>
      </c>
      <c r="C311">
        <v>80</v>
      </c>
      <c r="D311">
        <v>6199</v>
      </c>
      <c r="E311">
        <v>192</v>
      </c>
      <c r="F311">
        <v>97422</v>
      </c>
      <c r="G311">
        <v>320.46710526315701</v>
      </c>
    </row>
    <row r="312" spans="1:7" x14ac:dyDescent="0.2">
      <c r="A312">
        <v>305</v>
      </c>
      <c r="B312">
        <v>45</v>
      </c>
      <c r="C312">
        <v>80</v>
      </c>
      <c r="D312">
        <v>6205</v>
      </c>
      <c r="E312">
        <v>158</v>
      </c>
      <c r="F312">
        <v>97580</v>
      </c>
      <c r="G312">
        <v>319.93442622950801</v>
      </c>
    </row>
    <row r="313" spans="1:7" x14ac:dyDescent="0.2">
      <c r="A313">
        <v>306</v>
      </c>
      <c r="B313">
        <v>45</v>
      </c>
      <c r="C313">
        <v>80</v>
      </c>
      <c r="D313">
        <v>6213</v>
      </c>
      <c r="E313">
        <v>521</v>
      </c>
      <c r="F313">
        <v>98101</v>
      </c>
      <c r="G313">
        <v>320.591503267973</v>
      </c>
    </row>
    <row r="314" spans="1:7" x14ac:dyDescent="0.2">
      <c r="A314">
        <v>307</v>
      </c>
      <c r="B314">
        <v>45</v>
      </c>
      <c r="C314">
        <v>80</v>
      </c>
      <c r="D314">
        <v>6215</v>
      </c>
      <c r="E314">
        <v>355</v>
      </c>
      <c r="F314">
        <v>98456</v>
      </c>
      <c r="G314">
        <v>320.70358306188899</v>
      </c>
    </row>
    <row r="315" spans="1:7" x14ac:dyDescent="0.2">
      <c r="A315">
        <v>308</v>
      </c>
      <c r="B315">
        <v>45</v>
      </c>
      <c r="C315">
        <v>80</v>
      </c>
      <c r="D315">
        <v>6219</v>
      </c>
      <c r="E315">
        <v>324</v>
      </c>
      <c r="F315">
        <v>98780</v>
      </c>
      <c r="G315">
        <v>320.71428571428498</v>
      </c>
    </row>
    <row r="316" spans="1:7" x14ac:dyDescent="0.2">
      <c r="A316">
        <v>309</v>
      </c>
      <c r="B316">
        <v>45</v>
      </c>
      <c r="C316">
        <v>80</v>
      </c>
      <c r="D316">
        <v>6232</v>
      </c>
      <c r="E316">
        <v>281</v>
      </c>
      <c r="F316">
        <v>99061</v>
      </c>
      <c r="G316">
        <v>320.58576051779897</v>
      </c>
    </row>
    <row r="317" spans="1:7" x14ac:dyDescent="0.2">
      <c r="A317">
        <v>310</v>
      </c>
      <c r="B317">
        <v>45</v>
      </c>
      <c r="C317">
        <v>80</v>
      </c>
      <c r="D317">
        <v>6244</v>
      </c>
      <c r="E317">
        <v>687</v>
      </c>
      <c r="F317">
        <v>99748</v>
      </c>
      <c r="G317">
        <v>321.767741935483</v>
      </c>
    </row>
    <row r="318" spans="1:7" x14ac:dyDescent="0.2">
      <c r="A318">
        <v>311</v>
      </c>
      <c r="B318">
        <v>45</v>
      </c>
      <c r="C318">
        <v>80</v>
      </c>
      <c r="D318">
        <v>6264</v>
      </c>
      <c r="E318">
        <v>395</v>
      </c>
      <c r="F318">
        <v>100143</v>
      </c>
      <c r="G318">
        <v>322.00321543408302</v>
      </c>
    </row>
    <row r="319" spans="1:7" x14ac:dyDescent="0.2">
      <c r="A319">
        <v>312</v>
      </c>
      <c r="B319">
        <v>45</v>
      </c>
      <c r="C319">
        <v>80</v>
      </c>
      <c r="D319">
        <v>6271</v>
      </c>
      <c r="E319">
        <v>240</v>
      </c>
      <c r="F319">
        <v>100383</v>
      </c>
      <c r="G319">
        <v>321.74038461538402</v>
      </c>
    </row>
    <row r="320" spans="1:7" x14ac:dyDescent="0.2">
      <c r="A320">
        <v>313</v>
      </c>
      <c r="B320">
        <v>45</v>
      </c>
      <c r="C320">
        <v>80</v>
      </c>
      <c r="D320">
        <v>6275</v>
      </c>
      <c r="E320">
        <v>293</v>
      </c>
      <c r="F320">
        <v>100676</v>
      </c>
      <c r="G320">
        <v>321.64856230031899</v>
      </c>
    </row>
    <row r="321" spans="1:7" x14ac:dyDescent="0.2">
      <c r="A321">
        <v>314</v>
      </c>
      <c r="B321">
        <v>45</v>
      </c>
      <c r="C321">
        <v>80</v>
      </c>
      <c r="D321">
        <v>6282</v>
      </c>
      <c r="E321">
        <v>305</v>
      </c>
      <c r="F321">
        <v>100981</v>
      </c>
      <c r="G321">
        <v>321.59554140127301</v>
      </c>
    </row>
    <row r="322" spans="1:7" x14ac:dyDescent="0.2">
      <c r="A322">
        <v>315</v>
      </c>
      <c r="B322">
        <v>45</v>
      </c>
      <c r="C322">
        <v>80</v>
      </c>
      <c r="D322">
        <v>6286</v>
      </c>
      <c r="E322">
        <v>163</v>
      </c>
      <c r="F322">
        <v>101144</v>
      </c>
      <c r="G322">
        <v>321.09206349206301</v>
      </c>
    </row>
    <row r="323" spans="1:7" x14ac:dyDescent="0.2">
      <c r="A323">
        <v>316</v>
      </c>
      <c r="B323">
        <v>45</v>
      </c>
      <c r="C323">
        <v>80</v>
      </c>
      <c r="D323">
        <v>6290</v>
      </c>
      <c r="E323">
        <v>244</v>
      </c>
      <c r="F323">
        <v>101388</v>
      </c>
      <c r="G323">
        <v>320.84810126582198</v>
      </c>
    </row>
    <row r="324" spans="1:7" x14ac:dyDescent="0.2">
      <c r="A324">
        <v>317</v>
      </c>
      <c r="B324">
        <v>45</v>
      </c>
      <c r="C324">
        <v>80</v>
      </c>
      <c r="D324">
        <v>6297</v>
      </c>
      <c r="E324">
        <v>285</v>
      </c>
      <c r="F324">
        <v>101673</v>
      </c>
      <c r="G324">
        <v>320.73501577286999</v>
      </c>
    </row>
    <row r="325" spans="1:7" x14ac:dyDescent="0.2">
      <c r="A325">
        <v>318</v>
      </c>
      <c r="B325">
        <v>45</v>
      </c>
      <c r="C325">
        <v>80</v>
      </c>
      <c r="D325">
        <v>6298</v>
      </c>
      <c r="E325">
        <v>155</v>
      </c>
      <c r="F325">
        <v>101828</v>
      </c>
      <c r="G325">
        <v>320.213836477987</v>
      </c>
    </row>
    <row r="326" spans="1:7" x14ac:dyDescent="0.2">
      <c r="A326">
        <v>319</v>
      </c>
      <c r="B326">
        <v>45</v>
      </c>
      <c r="C326">
        <v>80</v>
      </c>
      <c r="D326">
        <v>6307</v>
      </c>
      <c r="E326">
        <v>262</v>
      </c>
      <c r="F326">
        <v>102090</v>
      </c>
      <c r="G326">
        <v>320.03134796238197</v>
      </c>
    </row>
    <row r="327" spans="1:7" x14ac:dyDescent="0.2">
      <c r="A327">
        <v>320</v>
      </c>
      <c r="B327">
        <v>45</v>
      </c>
      <c r="C327">
        <v>80</v>
      </c>
      <c r="D327">
        <v>6323</v>
      </c>
      <c r="E327">
        <v>462</v>
      </c>
      <c r="F327">
        <v>102552</v>
      </c>
      <c r="G327">
        <v>320.47500000000002</v>
      </c>
    </row>
    <row r="328" spans="1:7" x14ac:dyDescent="0.2">
      <c r="A328">
        <v>321</v>
      </c>
      <c r="B328">
        <v>45</v>
      </c>
      <c r="C328">
        <v>80</v>
      </c>
      <c r="D328">
        <v>6329</v>
      </c>
      <c r="E328">
        <v>377</v>
      </c>
      <c r="F328">
        <v>102929</v>
      </c>
      <c r="G328">
        <v>320.65109034267903</v>
      </c>
    </row>
    <row r="329" spans="1:7" x14ac:dyDescent="0.2">
      <c r="A329">
        <v>322</v>
      </c>
      <c r="B329">
        <v>45</v>
      </c>
      <c r="C329">
        <v>80</v>
      </c>
      <c r="D329">
        <v>6331</v>
      </c>
      <c r="E329">
        <v>146</v>
      </c>
      <c r="F329">
        <v>103075</v>
      </c>
      <c r="G329">
        <v>320.10869565217303</v>
      </c>
    </row>
    <row r="330" spans="1:7" x14ac:dyDescent="0.2">
      <c r="A330">
        <v>323</v>
      </c>
      <c r="B330">
        <v>45</v>
      </c>
      <c r="C330">
        <v>80</v>
      </c>
      <c r="D330">
        <v>6340</v>
      </c>
      <c r="E330">
        <v>238</v>
      </c>
      <c r="F330">
        <v>103313</v>
      </c>
      <c r="G330">
        <v>319.85448916408598</v>
      </c>
    </row>
    <row r="331" spans="1:7" x14ac:dyDescent="0.2">
      <c r="A331">
        <v>324</v>
      </c>
      <c r="B331">
        <v>45</v>
      </c>
      <c r="C331">
        <v>80</v>
      </c>
      <c r="D331">
        <v>6345</v>
      </c>
      <c r="E331">
        <v>322</v>
      </c>
      <c r="F331">
        <v>103635</v>
      </c>
      <c r="G331">
        <v>319.86111111111097</v>
      </c>
    </row>
    <row r="332" spans="1:7" x14ac:dyDescent="0.2">
      <c r="A332">
        <v>325</v>
      </c>
      <c r="B332">
        <v>45</v>
      </c>
      <c r="C332">
        <v>80</v>
      </c>
      <c r="D332">
        <v>6349</v>
      </c>
      <c r="E332">
        <v>173</v>
      </c>
      <c r="F332">
        <v>103808</v>
      </c>
      <c r="G332">
        <v>319.40923076923002</v>
      </c>
    </row>
    <row r="333" spans="1:7" x14ac:dyDescent="0.2">
      <c r="A333">
        <v>326</v>
      </c>
      <c r="B333">
        <v>45</v>
      </c>
      <c r="C333">
        <v>80</v>
      </c>
      <c r="D333">
        <v>6353</v>
      </c>
      <c r="E333">
        <v>283</v>
      </c>
      <c r="F333">
        <v>104091</v>
      </c>
      <c r="G333">
        <v>319.29754601226898</v>
      </c>
    </row>
    <row r="334" spans="1:7" x14ac:dyDescent="0.2">
      <c r="A334">
        <v>327</v>
      </c>
      <c r="B334">
        <v>45</v>
      </c>
      <c r="C334">
        <v>80</v>
      </c>
      <c r="D334">
        <v>6357</v>
      </c>
      <c r="E334">
        <v>189</v>
      </c>
      <c r="F334">
        <v>104280</v>
      </c>
      <c r="G334">
        <v>318.89908256880699</v>
      </c>
    </row>
    <row r="335" spans="1:7" x14ac:dyDescent="0.2">
      <c r="A335">
        <v>328</v>
      </c>
      <c r="B335">
        <v>45</v>
      </c>
      <c r="C335">
        <v>80</v>
      </c>
      <c r="D335">
        <v>6358</v>
      </c>
      <c r="E335">
        <v>212</v>
      </c>
      <c r="F335">
        <v>104492</v>
      </c>
      <c r="G335">
        <v>318.57317073170702</v>
      </c>
    </row>
    <row r="336" spans="1:7" x14ac:dyDescent="0.2">
      <c r="A336">
        <v>329</v>
      </c>
      <c r="B336">
        <v>45</v>
      </c>
      <c r="C336">
        <v>80</v>
      </c>
      <c r="D336">
        <v>6365</v>
      </c>
      <c r="E336">
        <v>202</v>
      </c>
      <c r="F336">
        <v>104694</v>
      </c>
      <c r="G336">
        <v>318.21884498480199</v>
      </c>
    </row>
    <row r="337" spans="1:7" x14ac:dyDescent="0.2">
      <c r="A337">
        <v>330</v>
      </c>
      <c r="B337">
        <v>45</v>
      </c>
      <c r="C337">
        <v>80</v>
      </c>
      <c r="D337">
        <v>6368</v>
      </c>
      <c r="E337">
        <v>265</v>
      </c>
      <c r="F337">
        <v>104959</v>
      </c>
      <c r="G337">
        <v>318.05757575757502</v>
      </c>
    </row>
    <row r="338" spans="1:7" x14ac:dyDescent="0.2">
      <c r="A338">
        <v>331</v>
      </c>
      <c r="B338">
        <v>45</v>
      </c>
      <c r="C338">
        <v>80</v>
      </c>
      <c r="D338">
        <v>6378</v>
      </c>
      <c r="E338">
        <v>247</v>
      </c>
      <c r="F338">
        <v>105206</v>
      </c>
      <c r="G338">
        <v>317.842900302114</v>
      </c>
    </row>
    <row r="339" spans="1:7" x14ac:dyDescent="0.2">
      <c r="A339">
        <v>332</v>
      </c>
      <c r="B339">
        <v>45</v>
      </c>
      <c r="C339">
        <v>80</v>
      </c>
      <c r="D339">
        <v>6382</v>
      </c>
      <c r="E339">
        <v>211</v>
      </c>
      <c r="F339">
        <v>105417</v>
      </c>
      <c r="G339">
        <v>317.52108433734901</v>
      </c>
    </row>
    <row r="340" spans="1:7" x14ac:dyDescent="0.2">
      <c r="A340">
        <v>333</v>
      </c>
      <c r="B340">
        <v>45</v>
      </c>
      <c r="C340">
        <v>80</v>
      </c>
      <c r="D340">
        <v>6386</v>
      </c>
      <c r="E340">
        <v>314</v>
      </c>
      <c r="F340">
        <v>105731</v>
      </c>
      <c r="G340">
        <v>317.51051051051002</v>
      </c>
    </row>
    <row r="341" spans="1:7" x14ac:dyDescent="0.2">
      <c r="A341">
        <v>334</v>
      </c>
      <c r="B341">
        <v>45</v>
      </c>
      <c r="C341">
        <v>80</v>
      </c>
      <c r="D341">
        <v>6396</v>
      </c>
      <c r="E341">
        <v>534</v>
      </c>
      <c r="F341">
        <v>106265</v>
      </c>
      <c r="G341">
        <v>318.15868263472998</v>
      </c>
    </row>
    <row r="342" spans="1:7" x14ac:dyDescent="0.2">
      <c r="A342">
        <v>335</v>
      </c>
      <c r="B342">
        <v>45</v>
      </c>
      <c r="C342">
        <v>80</v>
      </c>
      <c r="D342">
        <v>6410</v>
      </c>
      <c r="E342">
        <v>460</v>
      </c>
      <c r="F342">
        <v>106725</v>
      </c>
      <c r="G342">
        <v>318.58208955223802</v>
      </c>
    </row>
    <row r="343" spans="1:7" x14ac:dyDescent="0.2">
      <c r="A343">
        <v>336</v>
      </c>
      <c r="B343">
        <v>45</v>
      </c>
      <c r="C343">
        <v>80</v>
      </c>
      <c r="D343">
        <v>6415</v>
      </c>
      <c r="E343">
        <v>263</v>
      </c>
      <c r="F343">
        <v>106988</v>
      </c>
      <c r="G343">
        <v>318.416666666666</v>
      </c>
    </row>
    <row r="344" spans="1:7" x14ac:dyDescent="0.2">
      <c r="A344">
        <v>337</v>
      </c>
      <c r="B344">
        <v>45</v>
      </c>
      <c r="C344">
        <v>80</v>
      </c>
      <c r="D344">
        <v>6419</v>
      </c>
      <c r="E344">
        <v>263</v>
      </c>
      <c r="F344">
        <v>107251</v>
      </c>
      <c r="G344">
        <v>318.25222551928698</v>
      </c>
    </row>
    <row r="345" spans="1:7" x14ac:dyDescent="0.2">
      <c r="A345">
        <v>338</v>
      </c>
      <c r="B345">
        <v>45</v>
      </c>
      <c r="C345">
        <v>80</v>
      </c>
      <c r="D345">
        <v>6429</v>
      </c>
      <c r="E345">
        <v>663</v>
      </c>
      <c r="F345">
        <v>107914</v>
      </c>
      <c r="G345">
        <v>319.27218934911201</v>
      </c>
    </row>
    <row r="346" spans="1:7" x14ac:dyDescent="0.2">
      <c r="A346">
        <v>339</v>
      </c>
      <c r="B346">
        <v>45</v>
      </c>
      <c r="C346">
        <v>80</v>
      </c>
      <c r="D346">
        <v>6432</v>
      </c>
      <c r="E346">
        <v>200</v>
      </c>
      <c r="F346">
        <v>108114</v>
      </c>
      <c r="G346">
        <v>318.92035398230001</v>
      </c>
    </row>
    <row r="347" spans="1:7" x14ac:dyDescent="0.2">
      <c r="A347">
        <v>340</v>
      </c>
      <c r="B347">
        <v>45</v>
      </c>
      <c r="C347">
        <v>80</v>
      </c>
      <c r="D347">
        <v>6433</v>
      </c>
      <c r="E347">
        <v>290</v>
      </c>
      <c r="F347">
        <v>108404</v>
      </c>
      <c r="G347">
        <v>318.83529411764698</v>
      </c>
    </row>
    <row r="348" spans="1:7" x14ac:dyDescent="0.2">
      <c r="A348">
        <v>341</v>
      </c>
      <c r="B348">
        <v>45</v>
      </c>
      <c r="C348">
        <v>80</v>
      </c>
      <c r="D348">
        <v>6446</v>
      </c>
      <c r="E348">
        <v>354</v>
      </c>
      <c r="F348">
        <v>108758</v>
      </c>
      <c r="G348">
        <v>318.93841642228699</v>
      </c>
    </row>
    <row r="349" spans="1:7" x14ac:dyDescent="0.2">
      <c r="A349">
        <v>342</v>
      </c>
      <c r="B349">
        <v>45</v>
      </c>
      <c r="C349">
        <v>80</v>
      </c>
      <c r="D349">
        <v>6462</v>
      </c>
      <c r="E349">
        <v>554</v>
      </c>
      <c r="F349">
        <v>109312</v>
      </c>
      <c r="G349">
        <v>319.62573099415198</v>
      </c>
    </row>
    <row r="350" spans="1:7" x14ac:dyDescent="0.2">
      <c r="A350">
        <v>343</v>
      </c>
      <c r="B350">
        <v>45</v>
      </c>
      <c r="C350">
        <v>80</v>
      </c>
      <c r="D350">
        <v>6475</v>
      </c>
      <c r="E350">
        <v>336</v>
      </c>
      <c r="F350">
        <v>109648</v>
      </c>
      <c r="G350">
        <v>319.67346938775501</v>
      </c>
    </row>
    <row r="351" spans="1:7" x14ac:dyDescent="0.2">
      <c r="A351">
        <v>344</v>
      </c>
      <c r="B351">
        <v>45</v>
      </c>
      <c r="C351">
        <v>80</v>
      </c>
      <c r="D351">
        <v>6483</v>
      </c>
      <c r="E351">
        <v>400</v>
      </c>
      <c r="F351">
        <v>110048</v>
      </c>
      <c r="G351">
        <v>319.90697674418601</v>
      </c>
    </row>
    <row r="352" spans="1:7" x14ac:dyDescent="0.2">
      <c r="A352">
        <v>345</v>
      </c>
      <c r="B352">
        <v>45</v>
      </c>
      <c r="C352">
        <v>80</v>
      </c>
      <c r="D352">
        <v>6488</v>
      </c>
      <c r="E352">
        <v>177</v>
      </c>
      <c r="F352">
        <v>110225</v>
      </c>
      <c r="G352">
        <v>319.49275362318798</v>
      </c>
    </row>
    <row r="353" spans="1:7" x14ac:dyDescent="0.2">
      <c r="A353">
        <v>346</v>
      </c>
      <c r="B353">
        <v>45</v>
      </c>
      <c r="C353">
        <v>80</v>
      </c>
      <c r="D353">
        <v>6491</v>
      </c>
      <c r="E353">
        <v>192</v>
      </c>
      <c r="F353">
        <v>110417</v>
      </c>
      <c r="G353">
        <v>319.12427745664701</v>
      </c>
    </row>
    <row r="354" spans="1:7" x14ac:dyDescent="0.2">
      <c r="A354">
        <v>347</v>
      </c>
      <c r="B354">
        <v>45</v>
      </c>
      <c r="C354">
        <v>80</v>
      </c>
      <c r="D354">
        <v>6496</v>
      </c>
      <c r="E354">
        <v>244</v>
      </c>
      <c r="F354">
        <v>110661</v>
      </c>
      <c r="G354">
        <v>318.90778097982701</v>
      </c>
    </row>
    <row r="355" spans="1:7" x14ac:dyDescent="0.2">
      <c r="A355">
        <v>348</v>
      </c>
      <c r="B355">
        <v>45</v>
      </c>
      <c r="C355">
        <v>80</v>
      </c>
      <c r="D355">
        <v>6506</v>
      </c>
      <c r="E355">
        <v>205</v>
      </c>
      <c r="F355">
        <v>110866</v>
      </c>
      <c r="G355">
        <v>318.58045977011398</v>
      </c>
    </row>
    <row r="356" spans="1:7" x14ac:dyDescent="0.2">
      <c r="A356">
        <v>349</v>
      </c>
      <c r="B356">
        <v>45</v>
      </c>
      <c r="C356">
        <v>80</v>
      </c>
      <c r="D356">
        <v>6506</v>
      </c>
      <c r="E356">
        <v>248</v>
      </c>
      <c r="F356">
        <v>111114</v>
      </c>
      <c r="G356">
        <v>318.378223495702</v>
      </c>
    </row>
    <row r="357" spans="1:7" x14ac:dyDescent="0.2">
      <c r="A357">
        <v>350</v>
      </c>
      <c r="B357">
        <v>45</v>
      </c>
      <c r="C357">
        <v>80</v>
      </c>
      <c r="D357">
        <v>6514</v>
      </c>
      <c r="E357">
        <v>500</v>
      </c>
      <c r="F357">
        <v>111614</v>
      </c>
      <c r="G357">
        <v>318.897142857142</v>
      </c>
    </row>
    <row r="358" spans="1:7" x14ac:dyDescent="0.2">
      <c r="A358">
        <v>351</v>
      </c>
      <c r="B358">
        <v>45</v>
      </c>
      <c r="C358">
        <v>80</v>
      </c>
      <c r="D358">
        <v>6521</v>
      </c>
      <c r="E358">
        <v>155</v>
      </c>
      <c r="F358">
        <v>111769</v>
      </c>
      <c r="G358">
        <v>318.43019943019902</v>
      </c>
    </row>
    <row r="359" spans="1:7" x14ac:dyDescent="0.2">
      <c r="A359">
        <v>352</v>
      </c>
      <c r="B359">
        <v>45</v>
      </c>
      <c r="C359">
        <v>80</v>
      </c>
      <c r="D359">
        <v>6533</v>
      </c>
      <c r="E359">
        <v>303</v>
      </c>
      <c r="F359">
        <v>112072</v>
      </c>
      <c r="G359">
        <v>318.386363636363</v>
      </c>
    </row>
    <row r="360" spans="1:7" x14ac:dyDescent="0.2">
      <c r="A360">
        <v>353</v>
      </c>
      <c r="B360">
        <v>45</v>
      </c>
      <c r="C360">
        <v>80</v>
      </c>
      <c r="D360">
        <v>6540</v>
      </c>
      <c r="E360">
        <v>426</v>
      </c>
      <c r="F360">
        <v>112498</v>
      </c>
      <c r="G360">
        <v>318.69121813031097</v>
      </c>
    </row>
    <row r="361" spans="1:7" x14ac:dyDescent="0.2">
      <c r="A361">
        <v>354</v>
      </c>
      <c r="B361">
        <v>45</v>
      </c>
      <c r="C361">
        <v>80</v>
      </c>
      <c r="D361">
        <v>6547</v>
      </c>
      <c r="E361">
        <v>337</v>
      </c>
      <c r="F361">
        <v>112835</v>
      </c>
      <c r="G361">
        <v>318.74293785310698</v>
      </c>
    </row>
    <row r="362" spans="1:7" x14ac:dyDescent="0.2">
      <c r="A362">
        <v>355</v>
      </c>
      <c r="B362">
        <v>45</v>
      </c>
      <c r="C362">
        <v>80</v>
      </c>
      <c r="D362">
        <v>6563</v>
      </c>
      <c r="E362">
        <v>490</v>
      </c>
      <c r="F362">
        <v>113325</v>
      </c>
      <c r="G362">
        <v>319.22535211267598</v>
      </c>
    </row>
    <row r="363" spans="1:7" x14ac:dyDescent="0.2">
      <c r="A363">
        <v>356</v>
      </c>
      <c r="B363">
        <v>45</v>
      </c>
      <c r="C363">
        <v>80</v>
      </c>
      <c r="D363">
        <v>6567</v>
      </c>
      <c r="E363">
        <v>177</v>
      </c>
      <c r="F363">
        <v>113502</v>
      </c>
      <c r="G363">
        <v>318.82584269662902</v>
      </c>
    </row>
    <row r="364" spans="1:7" x14ac:dyDescent="0.2">
      <c r="A364">
        <v>357</v>
      </c>
      <c r="B364">
        <v>45</v>
      </c>
      <c r="C364">
        <v>80</v>
      </c>
      <c r="D364">
        <v>6576</v>
      </c>
      <c r="E364">
        <v>286</v>
      </c>
      <c r="F364">
        <v>113788</v>
      </c>
      <c r="G364">
        <v>318.73389355742199</v>
      </c>
    </row>
    <row r="365" spans="1:7" x14ac:dyDescent="0.2">
      <c r="A365">
        <v>358</v>
      </c>
      <c r="B365">
        <v>45</v>
      </c>
      <c r="C365">
        <v>80</v>
      </c>
      <c r="D365">
        <v>6582</v>
      </c>
      <c r="E365">
        <v>470</v>
      </c>
      <c r="F365">
        <v>114258</v>
      </c>
      <c r="G365">
        <v>319.15642458100501</v>
      </c>
    </row>
    <row r="366" spans="1:7" x14ac:dyDescent="0.2">
      <c r="A366">
        <v>359</v>
      </c>
      <c r="B366">
        <v>45</v>
      </c>
      <c r="C366">
        <v>80</v>
      </c>
      <c r="D366">
        <v>6583</v>
      </c>
      <c r="E366">
        <v>255</v>
      </c>
      <c r="F366">
        <v>114513</v>
      </c>
      <c r="G366">
        <v>318.97771587743699</v>
      </c>
    </row>
    <row r="367" spans="1:7" x14ac:dyDescent="0.2">
      <c r="A367">
        <v>360</v>
      </c>
      <c r="B367">
        <v>45</v>
      </c>
      <c r="C367">
        <v>80</v>
      </c>
      <c r="D367">
        <v>6587</v>
      </c>
      <c r="E367">
        <v>200</v>
      </c>
      <c r="F367">
        <v>114713</v>
      </c>
      <c r="G367">
        <v>318.64722222222201</v>
      </c>
    </row>
    <row r="368" spans="1:7" x14ac:dyDescent="0.2">
      <c r="A368">
        <v>361</v>
      </c>
      <c r="B368">
        <v>45</v>
      </c>
      <c r="C368">
        <v>80</v>
      </c>
      <c r="D368">
        <v>6592</v>
      </c>
      <c r="E368">
        <v>438</v>
      </c>
      <c r="F368">
        <v>115151</v>
      </c>
      <c r="G368">
        <v>318.97783933518002</v>
      </c>
    </row>
    <row r="369" spans="1:7" x14ac:dyDescent="0.2">
      <c r="A369">
        <v>362</v>
      </c>
      <c r="B369">
        <v>45</v>
      </c>
      <c r="C369">
        <v>80</v>
      </c>
      <c r="D369">
        <v>6599</v>
      </c>
      <c r="E369">
        <v>515</v>
      </c>
      <c r="F369">
        <v>115666</v>
      </c>
      <c r="G369">
        <v>319.51933701657401</v>
      </c>
    </row>
    <row r="370" spans="1:7" x14ac:dyDescent="0.2">
      <c r="A370">
        <v>363</v>
      </c>
      <c r="B370">
        <v>45</v>
      </c>
      <c r="C370">
        <v>80</v>
      </c>
      <c r="D370">
        <v>6612</v>
      </c>
      <c r="E370">
        <v>463</v>
      </c>
      <c r="F370">
        <v>116129</v>
      </c>
      <c r="G370">
        <v>319.914600550964</v>
      </c>
    </row>
    <row r="371" spans="1:7" x14ac:dyDescent="0.2">
      <c r="A371">
        <v>364</v>
      </c>
      <c r="B371">
        <v>45</v>
      </c>
      <c r="C371">
        <v>80</v>
      </c>
      <c r="D371">
        <v>6614</v>
      </c>
      <c r="E371">
        <v>145</v>
      </c>
      <c r="F371">
        <v>116274</v>
      </c>
      <c r="G371">
        <v>319.43406593406502</v>
      </c>
    </row>
    <row r="372" spans="1:7" x14ac:dyDescent="0.2">
      <c r="A372">
        <v>365</v>
      </c>
      <c r="B372">
        <v>45</v>
      </c>
      <c r="C372">
        <v>80</v>
      </c>
      <c r="D372">
        <v>6618</v>
      </c>
      <c r="E372">
        <v>322</v>
      </c>
      <c r="F372">
        <v>116596</v>
      </c>
      <c r="G372">
        <v>319.44109589041</v>
      </c>
    </row>
    <row r="373" spans="1:7" x14ac:dyDescent="0.2">
      <c r="A373">
        <v>366</v>
      </c>
      <c r="B373">
        <v>45</v>
      </c>
      <c r="C373">
        <v>80</v>
      </c>
      <c r="D373">
        <v>6626</v>
      </c>
      <c r="E373">
        <v>179</v>
      </c>
      <c r="F373">
        <v>116775</v>
      </c>
      <c r="G373">
        <v>319.05737704917999</v>
      </c>
    </row>
    <row r="374" spans="1:7" x14ac:dyDescent="0.2">
      <c r="A374">
        <v>367</v>
      </c>
      <c r="B374">
        <v>45</v>
      </c>
      <c r="C374">
        <v>80</v>
      </c>
      <c r="D374">
        <v>6630</v>
      </c>
      <c r="E374">
        <v>193</v>
      </c>
      <c r="F374">
        <v>116968</v>
      </c>
      <c r="G374">
        <v>318.71389645776497</v>
      </c>
    </row>
    <row r="375" spans="1:7" x14ac:dyDescent="0.2">
      <c r="A375">
        <v>368</v>
      </c>
      <c r="B375">
        <v>45</v>
      </c>
      <c r="C375">
        <v>80</v>
      </c>
      <c r="D375">
        <v>6631</v>
      </c>
      <c r="E375">
        <v>241</v>
      </c>
      <c r="F375">
        <v>117209</v>
      </c>
      <c r="G375">
        <v>318.50271739130397</v>
      </c>
    </row>
    <row r="376" spans="1:7" x14ac:dyDescent="0.2">
      <c r="A376">
        <v>369</v>
      </c>
      <c r="B376">
        <v>45</v>
      </c>
      <c r="C376">
        <v>80</v>
      </c>
      <c r="D376">
        <v>6632</v>
      </c>
      <c r="E376">
        <v>186</v>
      </c>
      <c r="F376">
        <v>117395</v>
      </c>
      <c r="G376">
        <v>318.14363143631402</v>
      </c>
    </row>
    <row r="377" spans="1:7" x14ac:dyDescent="0.2">
      <c r="A377">
        <v>370</v>
      </c>
      <c r="B377">
        <v>45</v>
      </c>
      <c r="C377">
        <v>80</v>
      </c>
      <c r="D377">
        <v>6641</v>
      </c>
      <c r="E377">
        <v>362</v>
      </c>
      <c r="F377">
        <v>117757</v>
      </c>
      <c r="G377">
        <v>318.26216216216199</v>
      </c>
    </row>
    <row r="378" spans="1:7" x14ac:dyDescent="0.2">
      <c r="A378">
        <v>371</v>
      </c>
      <c r="B378">
        <v>45</v>
      </c>
      <c r="C378">
        <v>80</v>
      </c>
      <c r="D378">
        <v>6644</v>
      </c>
      <c r="E378">
        <v>202</v>
      </c>
      <c r="F378">
        <v>117959</v>
      </c>
      <c r="G378">
        <v>317.94878706199398</v>
      </c>
    </row>
    <row r="379" spans="1:7" x14ac:dyDescent="0.2">
      <c r="A379">
        <v>372</v>
      </c>
      <c r="B379">
        <v>45</v>
      </c>
      <c r="C379">
        <v>80</v>
      </c>
      <c r="D379">
        <v>6649</v>
      </c>
      <c r="E379">
        <v>306</v>
      </c>
      <c r="F379">
        <v>118265</v>
      </c>
      <c r="G379">
        <v>317.916666666666</v>
      </c>
    </row>
    <row r="380" spans="1:7" x14ac:dyDescent="0.2">
      <c r="A380">
        <v>373</v>
      </c>
      <c r="B380">
        <v>45</v>
      </c>
      <c r="C380">
        <v>80</v>
      </c>
      <c r="D380">
        <v>6649</v>
      </c>
      <c r="E380">
        <v>176</v>
      </c>
      <c r="F380">
        <v>118441</v>
      </c>
      <c r="G380">
        <v>317.53619302948999</v>
      </c>
    </row>
    <row r="381" spans="1:7" x14ac:dyDescent="0.2">
      <c r="A381">
        <v>374</v>
      </c>
      <c r="B381">
        <v>45</v>
      </c>
      <c r="C381">
        <v>80</v>
      </c>
      <c r="D381">
        <v>6660</v>
      </c>
      <c r="E381">
        <v>410</v>
      </c>
      <c r="F381">
        <v>118851</v>
      </c>
      <c r="G381">
        <v>317.78342245989302</v>
      </c>
    </row>
    <row r="382" spans="1:7" x14ac:dyDescent="0.2">
      <c r="A382">
        <v>375</v>
      </c>
      <c r="B382">
        <v>45</v>
      </c>
      <c r="C382">
        <v>80</v>
      </c>
      <c r="D382">
        <v>6664</v>
      </c>
      <c r="E382">
        <v>317</v>
      </c>
      <c r="F382">
        <v>119168</v>
      </c>
      <c r="G382">
        <v>317.78133333333301</v>
      </c>
    </row>
    <row r="383" spans="1:7" x14ac:dyDescent="0.2">
      <c r="A383">
        <v>376</v>
      </c>
      <c r="B383">
        <v>45</v>
      </c>
      <c r="C383">
        <v>80</v>
      </c>
      <c r="D383">
        <v>6675</v>
      </c>
      <c r="E383">
        <v>436</v>
      </c>
      <c r="F383">
        <v>119604</v>
      </c>
      <c r="G383">
        <v>318.095744680851</v>
      </c>
    </row>
    <row r="384" spans="1:7" x14ac:dyDescent="0.2">
      <c r="A384">
        <v>377</v>
      </c>
      <c r="B384">
        <v>45</v>
      </c>
      <c r="C384">
        <v>80</v>
      </c>
      <c r="D384">
        <v>6676</v>
      </c>
      <c r="E384">
        <v>287</v>
      </c>
      <c r="F384">
        <v>119891</v>
      </c>
      <c r="G384">
        <v>318.01326259946899</v>
      </c>
    </row>
    <row r="385" spans="1:7" x14ac:dyDescent="0.2">
      <c r="A385">
        <v>378</v>
      </c>
      <c r="B385">
        <v>45</v>
      </c>
      <c r="C385">
        <v>80</v>
      </c>
      <c r="D385">
        <v>6678</v>
      </c>
      <c r="E385">
        <v>183</v>
      </c>
      <c r="F385">
        <v>120074</v>
      </c>
      <c r="G385">
        <v>317.65608465608398</v>
      </c>
    </row>
    <row r="386" spans="1:7" x14ac:dyDescent="0.2">
      <c r="A386">
        <v>379</v>
      </c>
      <c r="B386">
        <v>45</v>
      </c>
      <c r="C386">
        <v>80</v>
      </c>
      <c r="D386">
        <v>6685</v>
      </c>
      <c r="E386">
        <v>176</v>
      </c>
      <c r="F386">
        <v>120250</v>
      </c>
      <c r="G386">
        <v>317.28232189973602</v>
      </c>
    </row>
    <row r="387" spans="1:7" x14ac:dyDescent="0.2">
      <c r="A387">
        <v>380</v>
      </c>
      <c r="B387">
        <v>45</v>
      </c>
      <c r="C387">
        <v>80</v>
      </c>
      <c r="D387">
        <v>6692</v>
      </c>
      <c r="E387">
        <v>280</v>
      </c>
      <c r="F387">
        <v>120530</v>
      </c>
      <c r="G387">
        <v>317.18421052631498</v>
      </c>
    </row>
    <row r="388" spans="1:7" x14ac:dyDescent="0.2">
      <c r="A388">
        <v>381</v>
      </c>
      <c r="B388">
        <v>45</v>
      </c>
      <c r="C388">
        <v>80</v>
      </c>
      <c r="D388">
        <v>6705</v>
      </c>
      <c r="E388">
        <v>380</v>
      </c>
      <c r="F388">
        <v>120910</v>
      </c>
      <c r="G388">
        <v>317.34908136482898</v>
      </c>
    </row>
    <row r="389" spans="1:7" x14ac:dyDescent="0.2">
      <c r="A389">
        <v>382</v>
      </c>
      <c r="B389">
        <v>45</v>
      </c>
      <c r="C389">
        <v>80</v>
      </c>
      <c r="D389">
        <v>6705</v>
      </c>
      <c r="E389">
        <v>169</v>
      </c>
      <c r="F389">
        <v>121079</v>
      </c>
      <c r="G389">
        <v>316.96073298429297</v>
      </c>
    </row>
    <row r="390" spans="1:7" x14ac:dyDescent="0.2">
      <c r="A390">
        <v>383</v>
      </c>
      <c r="B390">
        <v>45</v>
      </c>
      <c r="C390">
        <v>80</v>
      </c>
      <c r="D390">
        <v>6710</v>
      </c>
      <c r="E390">
        <v>272</v>
      </c>
      <c r="F390">
        <v>121351</v>
      </c>
      <c r="G390">
        <v>316.843342036553</v>
      </c>
    </row>
    <row r="391" spans="1:7" x14ac:dyDescent="0.2">
      <c r="A391">
        <v>384</v>
      </c>
      <c r="B391">
        <v>45</v>
      </c>
      <c r="C391">
        <v>80</v>
      </c>
      <c r="D391">
        <v>6724</v>
      </c>
      <c r="E391">
        <v>332</v>
      </c>
      <c r="F391">
        <v>121683</v>
      </c>
      <c r="G391">
        <v>316.8828125</v>
      </c>
    </row>
    <row r="392" spans="1:7" x14ac:dyDescent="0.2">
      <c r="A392">
        <v>385</v>
      </c>
      <c r="B392">
        <v>45</v>
      </c>
      <c r="C392">
        <v>80</v>
      </c>
      <c r="D392">
        <v>6739</v>
      </c>
      <c r="E392">
        <v>598</v>
      </c>
      <c r="F392">
        <v>122281</v>
      </c>
      <c r="G392">
        <v>317.61298701298699</v>
      </c>
    </row>
    <row r="393" spans="1:7" x14ac:dyDescent="0.2">
      <c r="A393">
        <v>386</v>
      </c>
      <c r="B393">
        <v>45</v>
      </c>
      <c r="C393">
        <v>80</v>
      </c>
      <c r="D393">
        <v>6742</v>
      </c>
      <c r="E393">
        <v>475</v>
      </c>
      <c r="F393">
        <v>122756</v>
      </c>
      <c r="G393">
        <v>318.02072538860102</v>
      </c>
    </row>
    <row r="394" spans="1:7" x14ac:dyDescent="0.2">
      <c r="A394">
        <v>387</v>
      </c>
      <c r="B394">
        <v>45</v>
      </c>
      <c r="C394">
        <v>80</v>
      </c>
      <c r="D394">
        <v>6747</v>
      </c>
      <c r="E394">
        <v>385</v>
      </c>
      <c r="F394">
        <v>123141</v>
      </c>
      <c r="G394">
        <v>318.19379844961202</v>
      </c>
    </row>
    <row r="395" spans="1:7" x14ac:dyDescent="0.2">
      <c r="A395">
        <v>388</v>
      </c>
      <c r="B395">
        <v>45</v>
      </c>
      <c r="C395">
        <v>80</v>
      </c>
      <c r="D395">
        <v>6751</v>
      </c>
      <c r="E395">
        <v>284</v>
      </c>
      <c r="F395">
        <v>123425</v>
      </c>
      <c r="G395">
        <v>318.105670103092</v>
      </c>
    </row>
    <row r="396" spans="1:7" x14ac:dyDescent="0.2">
      <c r="A396">
        <v>389</v>
      </c>
      <c r="B396">
        <v>45</v>
      </c>
      <c r="C396">
        <v>80</v>
      </c>
      <c r="D396">
        <v>6752</v>
      </c>
      <c r="E396">
        <v>149</v>
      </c>
      <c r="F396">
        <v>123574</v>
      </c>
      <c r="G396">
        <v>317.67095115681201</v>
      </c>
    </row>
    <row r="397" spans="1:7" x14ac:dyDescent="0.2">
      <c r="A397">
        <v>390</v>
      </c>
      <c r="B397">
        <v>45</v>
      </c>
      <c r="C397">
        <v>80</v>
      </c>
      <c r="D397">
        <v>6755</v>
      </c>
      <c r="E397">
        <v>389</v>
      </c>
      <c r="F397">
        <v>123963</v>
      </c>
      <c r="G397">
        <v>317.85384615384601</v>
      </c>
    </row>
    <row r="398" spans="1:7" x14ac:dyDescent="0.2">
      <c r="A398">
        <v>391</v>
      </c>
      <c r="B398">
        <v>45</v>
      </c>
      <c r="C398">
        <v>80</v>
      </c>
      <c r="D398">
        <v>6757</v>
      </c>
      <c r="E398">
        <v>368</v>
      </c>
      <c r="F398">
        <v>124331</v>
      </c>
      <c r="G398">
        <v>317.9820971867</v>
      </c>
    </row>
    <row r="399" spans="1:7" x14ac:dyDescent="0.2">
      <c r="A399">
        <v>392</v>
      </c>
      <c r="B399">
        <v>45</v>
      </c>
      <c r="C399">
        <v>80</v>
      </c>
      <c r="D399">
        <v>6777</v>
      </c>
      <c r="E399">
        <v>767</v>
      </c>
      <c r="F399">
        <v>125098</v>
      </c>
      <c r="G399">
        <v>319.12755102040802</v>
      </c>
    </row>
    <row r="400" spans="1:7" x14ac:dyDescent="0.2">
      <c r="A400">
        <v>393</v>
      </c>
      <c r="B400">
        <v>45</v>
      </c>
      <c r="C400">
        <v>80</v>
      </c>
      <c r="D400">
        <v>6785</v>
      </c>
      <c r="E400">
        <v>129</v>
      </c>
      <c r="F400">
        <v>125227</v>
      </c>
      <c r="G400">
        <v>318.64376590330698</v>
      </c>
    </row>
    <row r="401" spans="1:7" x14ac:dyDescent="0.2">
      <c r="A401">
        <v>394</v>
      </c>
      <c r="B401">
        <v>45</v>
      </c>
      <c r="C401">
        <v>80</v>
      </c>
      <c r="D401">
        <v>6791</v>
      </c>
      <c r="E401">
        <v>323</v>
      </c>
      <c r="F401">
        <v>125550</v>
      </c>
      <c r="G401">
        <v>318.65482233502502</v>
      </c>
    </row>
    <row r="402" spans="1:7" x14ac:dyDescent="0.2">
      <c r="A402">
        <v>395</v>
      </c>
      <c r="B402">
        <v>45</v>
      </c>
      <c r="C402">
        <v>80</v>
      </c>
      <c r="D402">
        <v>6801</v>
      </c>
      <c r="E402">
        <v>293</v>
      </c>
      <c r="F402">
        <v>125843</v>
      </c>
      <c r="G402">
        <v>318.58987341772098</v>
      </c>
    </row>
    <row r="403" spans="1:7" x14ac:dyDescent="0.2">
      <c r="A403">
        <v>396</v>
      </c>
      <c r="B403">
        <v>45</v>
      </c>
      <c r="C403">
        <v>80</v>
      </c>
      <c r="D403">
        <v>6807</v>
      </c>
      <c r="E403">
        <v>279</v>
      </c>
      <c r="F403">
        <v>126122</v>
      </c>
      <c r="G403">
        <v>318.48989898989902</v>
      </c>
    </row>
    <row r="404" spans="1:7" x14ac:dyDescent="0.2">
      <c r="A404">
        <v>397</v>
      </c>
      <c r="B404">
        <v>45</v>
      </c>
      <c r="C404">
        <v>80</v>
      </c>
      <c r="D404">
        <v>6809</v>
      </c>
      <c r="E404">
        <v>162</v>
      </c>
      <c r="F404">
        <v>126284</v>
      </c>
      <c r="G404">
        <v>318.09571788413098</v>
      </c>
    </row>
    <row r="405" spans="1:7" x14ac:dyDescent="0.2">
      <c r="A405">
        <v>398</v>
      </c>
      <c r="B405">
        <v>45</v>
      </c>
      <c r="C405">
        <v>80</v>
      </c>
      <c r="D405">
        <v>6818</v>
      </c>
      <c r="E405">
        <v>220</v>
      </c>
      <c r="F405">
        <v>126504</v>
      </c>
      <c r="G405">
        <v>317.84924623115501</v>
      </c>
    </row>
    <row r="406" spans="1:7" x14ac:dyDescent="0.2">
      <c r="A406">
        <v>399</v>
      </c>
      <c r="B406">
        <v>45</v>
      </c>
      <c r="C406">
        <v>80</v>
      </c>
      <c r="D406">
        <v>6824</v>
      </c>
      <c r="E406">
        <v>493</v>
      </c>
      <c r="F406">
        <v>126997</v>
      </c>
      <c r="G406">
        <v>318.288220551378</v>
      </c>
    </row>
    <row r="407" spans="1:7" x14ac:dyDescent="0.2">
      <c r="A407">
        <v>400</v>
      </c>
      <c r="B407">
        <v>45</v>
      </c>
      <c r="C407">
        <v>80</v>
      </c>
      <c r="D407">
        <v>6832</v>
      </c>
      <c r="E407">
        <v>366</v>
      </c>
      <c r="F407">
        <v>127363</v>
      </c>
      <c r="G407">
        <v>318.40750000000003</v>
      </c>
    </row>
    <row r="408" spans="1:7" x14ac:dyDescent="0.2">
      <c r="A408">
        <v>401</v>
      </c>
      <c r="B408">
        <v>45</v>
      </c>
      <c r="C408">
        <v>80</v>
      </c>
      <c r="D408">
        <v>6835</v>
      </c>
      <c r="E408">
        <v>199</v>
      </c>
      <c r="F408">
        <v>127562</v>
      </c>
      <c r="G408">
        <v>318.10972568578501</v>
      </c>
    </row>
    <row r="409" spans="1:7" x14ac:dyDescent="0.2">
      <c r="A409">
        <v>402</v>
      </c>
      <c r="B409">
        <v>45</v>
      </c>
      <c r="C409">
        <v>80</v>
      </c>
      <c r="D409">
        <v>6838</v>
      </c>
      <c r="E409">
        <v>151</v>
      </c>
      <c r="F409">
        <v>127713</v>
      </c>
      <c r="G409">
        <v>317.69402985074601</v>
      </c>
    </row>
    <row r="410" spans="1:7" x14ac:dyDescent="0.2">
      <c r="A410">
        <v>403</v>
      </c>
      <c r="B410">
        <v>45</v>
      </c>
      <c r="C410">
        <v>80</v>
      </c>
      <c r="D410">
        <v>6842</v>
      </c>
      <c r="E410">
        <v>210</v>
      </c>
      <c r="F410">
        <v>127923</v>
      </c>
      <c r="G410">
        <v>317.426799007444</v>
      </c>
    </row>
    <row r="411" spans="1:7" x14ac:dyDescent="0.2">
      <c r="A411">
        <v>404</v>
      </c>
      <c r="B411">
        <v>45</v>
      </c>
      <c r="C411">
        <v>80</v>
      </c>
      <c r="D411">
        <v>6844</v>
      </c>
      <c r="E411">
        <v>244</v>
      </c>
      <c r="F411">
        <v>128167</v>
      </c>
      <c r="G411">
        <v>317.24504950494998</v>
      </c>
    </row>
    <row r="412" spans="1:7" x14ac:dyDescent="0.2">
      <c r="A412">
        <v>405</v>
      </c>
      <c r="B412">
        <v>45</v>
      </c>
      <c r="C412">
        <v>80</v>
      </c>
      <c r="D412">
        <v>6855</v>
      </c>
      <c r="E412">
        <v>151</v>
      </c>
      <c r="F412">
        <v>128318</v>
      </c>
      <c r="G412">
        <v>316.83456790123398</v>
      </c>
    </row>
    <row r="413" spans="1:7" x14ac:dyDescent="0.2">
      <c r="A413">
        <v>406</v>
      </c>
      <c r="B413">
        <v>45</v>
      </c>
      <c r="C413">
        <v>80</v>
      </c>
      <c r="D413">
        <v>6860</v>
      </c>
      <c r="E413">
        <v>303</v>
      </c>
      <c r="F413">
        <v>128621</v>
      </c>
      <c r="G413">
        <v>316.80049261083701</v>
      </c>
    </row>
    <row r="414" spans="1:7" x14ac:dyDescent="0.2">
      <c r="A414">
        <v>407</v>
      </c>
      <c r="B414">
        <v>45</v>
      </c>
      <c r="C414">
        <v>80</v>
      </c>
      <c r="D414">
        <v>6862</v>
      </c>
      <c r="E414">
        <v>161</v>
      </c>
      <c r="F414">
        <v>128782</v>
      </c>
      <c r="G414">
        <v>316.41769041768998</v>
      </c>
    </row>
    <row r="415" spans="1:7" x14ac:dyDescent="0.2">
      <c r="A415">
        <v>408</v>
      </c>
      <c r="B415">
        <v>45</v>
      </c>
      <c r="C415">
        <v>80</v>
      </c>
      <c r="D415">
        <v>6867</v>
      </c>
      <c r="E415">
        <v>399</v>
      </c>
      <c r="F415">
        <v>129181</v>
      </c>
      <c r="G415">
        <v>316.62009803921501</v>
      </c>
    </row>
    <row r="416" spans="1:7" x14ac:dyDescent="0.2">
      <c r="A416">
        <v>409</v>
      </c>
      <c r="B416">
        <v>45</v>
      </c>
      <c r="C416">
        <v>80</v>
      </c>
      <c r="D416">
        <v>6867</v>
      </c>
      <c r="E416">
        <v>270</v>
      </c>
      <c r="F416">
        <v>129451</v>
      </c>
      <c r="G416">
        <v>316.50611246943703</v>
      </c>
    </row>
    <row r="417" spans="1:7" x14ac:dyDescent="0.2">
      <c r="A417">
        <v>410</v>
      </c>
      <c r="B417">
        <v>45</v>
      </c>
      <c r="C417">
        <v>80</v>
      </c>
      <c r="D417">
        <v>6874</v>
      </c>
      <c r="E417">
        <v>161</v>
      </c>
      <c r="F417">
        <v>129612</v>
      </c>
      <c r="G417">
        <v>316.126829268292</v>
      </c>
    </row>
    <row r="418" spans="1:7" x14ac:dyDescent="0.2">
      <c r="A418">
        <v>411</v>
      </c>
      <c r="B418">
        <v>45</v>
      </c>
      <c r="C418">
        <v>80</v>
      </c>
      <c r="D418">
        <v>6881</v>
      </c>
      <c r="E418">
        <v>303</v>
      </c>
      <c r="F418">
        <v>129915</v>
      </c>
      <c r="G418">
        <v>316.09489051094801</v>
      </c>
    </row>
    <row r="419" spans="1:7" x14ac:dyDescent="0.2">
      <c r="A419">
        <v>412</v>
      </c>
      <c r="B419">
        <v>45</v>
      </c>
      <c r="C419">
        <v>80</v>
      </c>
      <c r="D419">
        <v>6908</v>
      </c>
      <c r="E419">
        <v>1177</v>
      </c>
      <c r="F419">
        <v>131092</v>
      </c>
      <c r="G419">
        <v>318.18446601941702</v>
      </c>
    </row>
    <row r="420" spans="1:7" x14ac:dyDescent="0.2">
      <c r="A420">
        <v>413</v>
      </c>
      <c r="B420">
        <v>45</v>
      </c>
      <c r="C420">
        <v>80</v>
      </c>
      <c r="D420">
        <v>6925</v>
      </c>
      <c r="E420">
        <v>508</v>
      </c>
      <c r="F420">
        <v>131600</v>
      </c>
      <c r="G420">
        <v>318.64406779660999</v>
      </c>
    </row>
    <row r="421" spans="1:7" x14ac:dyDescent="0.2">
      <c r="A421">
        <v>414</v>
      </c>
      <c r="B421">
        <v>45</v>
      </c>
      <c r="C421">
        <v>80</v>
      </c>
      <c r="D421">
        <v>6934</v>
      </c>
      <c r="E421">
        <v>227</v>
      </c>
      <c r="F421">
        <v>131827</v>
      </c>
      <c r="G421">
        <v>318.42270531400902</v>
      </c>
    </row>
    <row r="422" spans="1:7" x14ac:dyDescent="0.2">
      <c r="A422">
        <v>415</v>
      </c>
      <c r="B422">
        <v>45</v>
      </c>
      <c r="C422">
        <v>80</v>
      </c>
      <c r="D422">
        <v>6940</v>
      </c>
      <c r="E422">
        <v>370</v>
      </c>
      <c r="F422">
        <v>132197</v>
      </c>
      <c r="G422">
        <v>318.54698795180701</v>
      </c>
    </row>
    <row r="423" spans="1:7" x14ac:dyDescent="0.2">
      <c r="A423">
        <v>416</v>
      </c>
      <c r="B423">
        <v>45</v>
      </c>
      <c r="C423">
        <v>80</v>
      </c>
      <c r="D423">
        <v>6947</v>
      </c>
      <c r="E423">
        <v>337</v>
      </c>
      <c r="F423">
        <v>132534</v>
      </c>
      <c r="G423">
        <v>318.59134615384602</v>
      </c>
    </row>
    <row r="424" spans="1:7" x14ac:dyDescent="0.2">
      <c r="A424">
        <v>417</v>
      </c>
      <c r="B424">
        <v>45</v>
      </c>
      <c r="C424">
        <v>80</v>
      </c>
      <c r="D424">
        <v>6948</v>
      </c>
      <c r="E424">
        <v>506</v>
      </c>
      <c r="F424">
        <v>133040</v>
      </c>
      <c r="G424">
        <v>319.04076738609098</v>
      </c>
    </row>
    <row r="425" spans="1:7" x14ac:dyDescent="0.2">
      <c r="A425">
        <v>418</v>
      </c>
      <c r="B425">
        <v>45</v>
      </c>
      <c r="C425">
        <v>80</v>
      </c>
      <c r="D425">
        <v>6956</v>
      </c>
      <c r="E425">
        <v>332</v>
      </c>
      <c r="F425">
        <v>133372</v>
      </c>
      <c r="G425">
        <v>319.07177033492798</v>
      </c>
    </row>
    <row r="426" spans="1:7" x14ac:dyDescent="0.2">
      <c r="A426">
        <v>419</v>
      </c>
      <c r="B426">
        <v>45</v>
      </c>
      <c r="C426">
        <v>80</v>
      </c>
      <c r="D426">
        <v>6973</v>
      </c>
      <c r="E426">
        <v>236</v>
      </c>
      <c r="F426">
        <v>133608</v>
      </c>
      <c r="G426">
        <v>318.87350835322098</v>
      </c>
    </row>
    <row r="427" spans="1:7" x14ac:dyDescent="0.2">
      <c r="A427">
        <v>420</v>
      </c>
      <c r="B427">
        <v>45</v>
      </c>
      <c r="C427">
        <v>80</v>
      </c>
      <c r="D427">
        <v>6996</v>
      </c>
      <c r="E427">
        <v>786</v>
      </c>
      <c r="F427">
        <v>134394</v>
      </c>
      <c r="G427">
        <v>319.98571428571398</v>
      </c>
    </row>
    <row r="428" spans="1:7" x14ac:dyDescent="0.2">
      <c r="A428">
        <v>421</v>
      </c>
      <c r="B428">
        <v>45</v>
      </c>
      <c r="C428">
        <v>80</v>
      </c>
      <c r="D428">
        <v>6997</v>
      </c>
      <c r="E428">
        <v>155</v>
      </c>
      <c r="F428">
        <v>134549</v>
      </c>
      <c r="G428">
        <v>319.59382422802798</v>
      </c>
    </row>
    <row r="429" spans="1:7" x14ac:dyDescent="0.2">
      <c r="A429">
        <v>422</v>
      </c>
      <c r="B429">
        <v>45</v>
      </c>
      <c r="C429">
        <v>80</v>
      </c>
      <c r="D429">
        <v>6998</v>
      </c>
      <c r="E429">
        <v>157</v>
      </c>
      <c r="F429">
        <v>134706</v>
      </c>
      <c r="G429">
        <v>319.20853080568702</v>
      </c>
    </row>
    <row r="430" spans="1:7" x14ac:dyDescent="0.2">
      <c r="A430">
        <v>423</v>
      </c>
      <c r="B430">
        <v>45</v>
      </c>
      <c r="C430">
        <v>80</v>
      </c>
      <c r="D430">
        <v>7000</v>
      </c>
      <c r="E430">
        <v>240</v>
      </c>
      <c r="F430">
        <v>134946</v>
      </c>
      <c r="G430">
        <v>319.02127659574398</v>
      </c>
    </row>
    <row r="431" spans="1:7" x14ac:dyDescent="0.2">
      <c r="A431">
        <v>424</v>
      </c>
      <c r="B431">
        <v>45</v>
      </c>
      <c r="C431">
        <v>80</v>
      </c>
      <c r="D431">
        <v>7003</v>
      </c>
      <c r="E431">
        <v>395</v>
      </c>
      <c r="F431">
        <v>135341</v>
      </c>
      <c r="G431">
        <v>319.20047169811301</v>
      </c>
    </row>
    <row r="432" spans="1:7" x14ac:dyDescent="0.2">
      <c r="A432">
        <v>425</v>
      </c>
      <c r="B432">
        <v>45</v>
      </c>
      <c r="C432">
        <v>80</v>
      </c>
      <c r="D432">
        <v>7009</v>
      </c>
      <c r="E432">
        <v>195</v>
      </c>
      <c r="F432">
        <v>135536</v>
      </c>
      <c r="G432">
        <v>318.90823529411699</v>
      </c>
    </row>
    <row r="433" spans="1:7" x14ac:dyDescent="0.2">
      <c r="A433">
        <v>426</v>
      </c>
      <c r="B433">
        <v>45</v>
      </c>
      <c r="C433">
        <v>80</v>
      </c>
      <c r="D433">
        <v>7011</v>
      </c>
      <c r="E433">
        <v>313</v>
      </c>
      <c r="F433">
        <v>135849</v>
      </c>
      <c r="G433">
        <v>318.89436619718299</v>
      </c>
    </row>
    <row r="434" spans="1:7" x14ac:dyDescent="0.2">
      <c r="A434">
        <v>427</v>
      </c>
      <c r="B434">
        <v>45</v>
      </c>
      <c r="C434">
        <v>80</v>
      </c>
      <c r="D434">
        <v>7023</v>
      </c>
      <c r="E434">
        <v>575</v>
      </c>
      <c r="F434">
        <v>136424</v>
      </c>
      <c r="G434">
        <v>319.49414519906298</v>
      </c>
    </row>
    <row r="435" spans="1:7" x14ac:dyDescent="0.2">
      <c r="A435">
        <v>428</v>
      </c>
      <c r="B435">
        <v>45</v>
      </c>
      <c r="C435">
        <v>80</v>
      </c>
      <c r="D435">
        <v>7030</v>
      </c>
      <c r="E435">
        <v>233</v>
      </c>
      <c r="F435">
        <v>136657</v>
      </c>
      <c r="G435">
        <v>319.29205607476598</v>
      </c>
    </row>
    <row r="436" spans="1:7" x14ac:dyDescent="0.2">
      <c r="A436">
        <v>429</v>
      </c>
      <c r="B436">
        <v>45</v>
      </c>
      <c r="C436">
        <v>80</v>
      </c>
      <c r="D436">
        <v>7048</v>
      </c>
      <c r="E436">
        <v>358</v>
      </c>
      <c r="F436">
        <v>137015</v>
      </c>
      <c r="G436">
        <v>319.38228438228401</v>
      </c>
    </row>
    <row r="437" spans="1:7" x14ac:dyDescent="0.2">
      <c r="A437">
        <v>430</v>
      </c>
      <c r="B437">
        <v>45</v>
      </c>
      <c r="C437">
        <v>80</v>
      </c>
      <c r="D437">
        <v>7055</v>
      </c>
      <c r="E437">
        <v>152</v>
      </c>
      <c r="F437">
        <v>137167</v>
      </c>
      <c r="G437">
        <v>318.993023255813</v>
      </c>
    </row>
    <row r="438" spans="1:7" x14ac:dyDescent="0.2">
      <c r="A438">
        <v>431</v>
      </c>
      <c r="B438">
        <v>45</v>
      </c>
      <c r="C438">
        <v>80</v>
      </c>
      <c r="D438">
        <v>7060</v>
      </c>
      <c r="E438">
        <v>339</v>
      </c>
      <c r="F438">
        <v>137506</v>
      </c>
      <c r="G438">
        <v>319.03944315545198</v>
      </c>
    </row>
    <row r="439" spans="1:7" x14ac:dyDescent="0.2">
      <c r="A439">
        <v>432</v>
      </c>
      <c r="B439">
        <v>45</v>
      </c>
      <c r="C439">
        <v>80</v>
      </c>
      <c r="D439">
        <v>7071</v>
      </c>
      <c r="E439">
        <v>515</v>
      </c>
      <c r="F439">
        <v>138021</v>
      </c>
      <c r="G439">
        <v>319.49305555555497</v>
      </c>
    </row>
    <row r="440" spans="1:7" x14ac:dyDescent="0.2">
      <c r="A440">
        <v>433</v>
      </c>
      <c r="B440">
        <v>45</v>
      </c>
      <c r="C440">
        <v>80</v>
      </c>
      <c r="D440">
        <v>7074</v>
      </c>
      <c r="E440">
        <v>267</v>
      </c>
      <c r="F440">
        <v>138288</v>
      </c>
      <c r="G440">
        <v>319.37182448036901</v>
      </c>
    </row>
    <row r="441" spans="1:7" x14ac:dyDescent="0.2">
      <c r="A441">
        <v>434</v>
      </c>
      <c r="B441">
        <v>45</v>
      </c>
      <c r="C441">
        <v>80</v>
      </c>
      <c r="D441">
        <v>7083</v>
      </c>
      <c r="E441">
        <v>561</v>
      </c>
      <c r="F441">
        <v>138849</v>
      </c>
      <c r="G441">
        <v>319.92857142857099</v>
      </c>
    </row>
    <row r="442" spans="1:7" x14ac:dyDescent="0.2">
      <c r="A442">
        <v>435</v>
      </c>
      <c r="B442">
        <v>45</v>
      </c>
      <c r="C442">
        <v>80</v>
      </c>
      <c r="D442">
        <v>7086</v>
      </c>
      <c r="E442">
        <v>210</v>
      </c>
      <c r="F442">
        <v>139059</v>
      </c>
      <c r="G442">
        <v>319.67586206896499</v>
      </c>
    </row>
    <row r="443" spans="1:7" x14ac:dyDescent="0.2">
      <c r="A443">
        <v>436</v>
      </c>
      <c r="B443">
        <v>45</v>
      </c>
      <c r="C443">
        <v>80</v>
      </c>
      <c r="D443">
        <v>7096</v>
      </c>
      <c r="E443">
        <v>284</v>
      </c>
      <c r="F443">
        <v>139343</v>
      </c>
      <c r="G443">
        <v>319.59403669724702</v>
      </c>
    </row>
    <row r="444" spans="1:7" x14ac:dyDescent="0.2">
      <c r="A444">
        <v>437</v>
      </c>
      <c r="B444">
        <v>45</v>
      </c>
      <c r="C444">
        <v>80</v>
      </c>
      <c r="D444">
        <v>7100</v>
      </c>
      <c r="E444">
        <v>238</v>
      </c>
      <c r="F444">
        <v>139581</v>
      </c>
      <c r="G444">
        <v>319.40732265446201</v>
      </c>
    </row>
    <row r="445" spans="1:7" x14ac:dyDescent="0.2">
      <c r="A445">
        <v>438</v>
      </c>
      <c r="B445">
        <v>45</v>
      </c>
      <c r="C445">
        <v>80</v>
      </c>
      <c r="D445">
        <v>7106</v>
      </c>
      <c r="E445">
        <v>331</v>
      </c>
      <c r="F445">
        <v>139912</v>
      </c>
      <c r="G445">
        <v>319.43378995433699</v>
      </c>
    </row>
    <row r="446" spans="1:7" x14ac:dyDescent="0.2">
      <c r="A446">
        <v>439</v>
      </c>
      <c r="B446">
        <v>45</v>
      </c>
      <c r="C446">
        <v>80</v>
      </c>
      <c r="D446">
        <v>7108</v>
      </c>
      <c r="E446">
        <v>262</v>
      </c>
      <c r="F446">
        <v>140174</v>
      </c>
      <c r="G446">
        <v>319.30296127562599</v>
      </c>
    </row>
    <row r="447" spans="1:7" x14ac:dyDescent="0.2">
      <c r="A447">
        <v>440</v>
      </c>
      <c r="B447">
        <v>45</v>
      </c>
      <c r="C447">
        <v>80</v>
      </c>
      <c r="D447">
        <v>7113</v>
      </c>
      <c r="E447">
        <v>258</v>
      </c>
      <c r="F447">
        <v>140432</v>
      </c>
      <c r="G447">
        <v>319.16363636363599</v>
      </c>
    </row>
    <row r="448" spans="1:7" x14ac:dyDescent="0.2">
      <c r="A448">
        <v>441</v>
      </c>
      <c r="B448">
        <v>45</v>
      </c>
      <c r="C448">
        <v>80</v>
      </c>
      <c r="D448">
        <v>7114</v>
      </c>
      <c r="E448">
        <v>133</v>
      </c>
      <c r="F448">
        <v>140565</v>
      </c>
      <c r="G448">
        <v>318.741496598639</v>
      </c>
    </row>
    <row r="449" spans="1:7" x14ac:dyDescent="0.2">
      <c r="A449">
        <v>442</v>
      </c>
      <c r="B449">
        <v>45</v>
      </c>
      <c r="C449">
        <v>80</v>
      </c>
      <c r="D449">
        <v>7114</v>
      </c>
      <c r="E449">
        <v>222</v>
      </c>
      <c r="F449">
        <v>140787</v>
      </c>
      <c r="G449">
        <v>318.522624434389</v>
      </c>
    </row>
    <row r="450" spans="1:7" x14ac:dyDescent="0.2">
      <c r="A450">
        <v>443</v>
      </c>
      <c r="B450">
        <v>45</v>
      </c>
      <c r="C450">
        <v>80</v>
      </c>
      <c r="D450">
        <v>7119</v>
      </c>
      <c r="E450">
        <v>210</v>
      </c>
      <c r="F450">
        <v>140997</v>
      </c>
      <c r="G450">
        <v>318.27765237020299</v>
      </c>
    </row>
    <row r="451" spans="1:7" x14ac:dyDescent="0.2">
      <c r="A451">
        <v>444</v>
      </c>
      <c r="B451">
        <v>45</v>
      </c>
      <c r="C451">
        <v>80</v>
      </c>
      <c r="D451">
        <v>7123</v>
      </c>
      <c r="E451">
        <v>241</v>
      </c>
      <c r="F451">
        <v>141238</v>
      </c>
      <c r="G451">
        <v>318.10360360360301</v>
      </c>
    </row>
    <row r="452" spans="1:7" x14ac:dyDescent="0.2">
      <c r="A452">
        <v>445</v>
      </c>
      <c r="B452">
        <v>45</v>
      </c>
      <c r="C452">
        <v>80</v>
      </c>
      <c r="D452">
        <v>7127</v>
      </c>
      <c r="E452">
        <v>321</v>
      </c>
      <c r="F452">
        <v>141559</v>
      </c>
      <c r="G452">
        <v>318.11011235954999</v>
      </c>
    </row>
    <row r="453" spans="1:7" x14ac:dyDescent="0.2">
      <c r="A453">
        <v>446</v>
      </c>
      <c r="B453">
        <v>45</v>
      </c>
      <c r="C453">
        <v>80</v>
      </c>
      <c r="D453">
        <v>7129</v>
      </c>
      <c r="E453">
        <v>153</v>
      </c>
      <c r="F453">
        <v>141712</v>
      </c>
      <c r="G453">
        <v>317.73991031390102</v>
      </c>
    </row>
    <row r="454" spans="1:7" x14ac:dyDescent="0.2">
      <c r="A454">
        <v>447</v>
      </c>
      <c r="B454">
        <v>45</v>
      </c>
      <c r="C454">
        <v>80</v>
      </c>
      <c r="D454">
        <v>7135</v>
      </c>
      <c r="E454">
        <v>571</v>
      </c>
      <c r="F454">
        <v>142283</v>
      </c>
      <c r="G454">
        <v>318.30648769574901</v>
      </c>
    </row>
    <row r="455" spans="1:7" x14ac:dyDescent="0.2">
      <c r="A455">
        <v>448</v>
      </c>
      <c r="B455">
        <v>45</v>
      </c>
      <c r="C455">
        <v>80</v>
      </c>
      <c r="D455">
        <v>7146</v>
      </c>
      <c r="E455">
        <v>268</v>
      </c>
      <c r="F455">
        <v>142551</v>
      </c>
      <c r="G455">
        <v>318.19419642857099</v>
      </c>
    </row>
    <row r="456" spans="1:7" x14ac:dyDescent="0.2">
      <c r="A456">
        <v>449</v>
      </c>
      <c r="B456">
        <v>45</v>
      </c>
      <c r="C456">
        <v>80</v>
      </c>
      <c r="D456">
        <v>7152</v>
      </c>
      <c r="E456">
        <v>327</v>
      </c>
      <c r="F456">
        <v>142878</v>
      </c>
      <c r="G456">
        <v>318.21380846325098</v>
      </c>
    </row>
    <row r="457" spans="1:7" x14ac:dyDescent="0.2">
      <c r="A457">
        <v>450</v>
      </c>
      <c r="B457">
        <v>45</v>
      </c>
      <c r="C457">
        <v>80</v>
      </c>
      <c r="D457">
        <v>7154</v>
      </c>
      <c r="E457">
        <v>356</v>
      </c>
      <c r="F457">
        <v>143234</v>
      </c>
      <c r="G457">
        <v>318.29777777777701</v>
      </c>
    </row>
    <row r="458" spans="1:7" x14ac:dyDescent="0.2">
      <c r="A458">
        <v>451</v>
      </c>
      <c r="B458">
        <v>45</v>
      </c>
      <c r="C458">
        <v>80</v>
      </c>
      <c r="D458">
        <v>7164</v>
      </c>
      <c r="E458">
        <v>327</v>
      </c>
      <c r="F458">
        <v>143561</v>
      </c>
      <c r="G458">
        <v>318.31707317073102</v>
      </c>
    </row>
    <row r="459" spans="1:7" x14ac:dyDescent="0.2">
      <c r="A459">
        <v>452</v>
      </c>
      <c r="B459">
        <v>45</v>
      </c>
      <c r="C459">
        <v>80</v>
      </c>
      <c r="D459">
        <v>7167</v>
      </c>
      <c r="E459">
        <v>370</v>
      </c>
      <c r="F459">
        <v>143931</v>
      </c>
      <c r="G459">
        <v>318.43141592920301</v>
      </c>
    </row>
    <row r="460" spans="1:7" x14ac:dyDescent="0.2">
      <c r="A460">
        <v>453</v>
      </c>
      <c r="B460">
        <v>45</v>
      </c>
      <c r="C460">
        <v>80</v>
      </c>
      <c r="D460">
        <v>7173</v>
      </c>
      <c r="E460">
        <v>331</v>
      </c>
      <c r="F460">
        <v>144262</v>
      </c>
      <c r="G460">
        <v>318.45916114790202</v>
      </c>
    </row>
    <row r="461" spans="1:7" x14ac:dyDescent="0.2">
      <c r="A461">
        <v>454</v>
      </c>
      <c r="B461">
        <v>45</v>
      </c>
      <c r="C461">
        <v>80</v>
      </c>
      <c r="D461">
        <v>7173</v>
      </c>
      <c r="E461">
        <v>287</v>
      </c>
      <c r="F461">
        <v>144549</v>
      </c>
      <c r="G461">
        <v>318.389867841409</v>
      </c>
    </row>
    <row r="462" spans="1:7" x14ac:dyDescent="0.2">
      <c r="A462">
        <v>455</v>
      </c>
      <c r="B462">
        <v>45</v>
      </c>
      <c r="C462">
        <v>80</v>
      </c>
      <c r="D462">
        <v>7179</v>
      </c>
      <c r="E462">
        <v>173</v>
      </c>
      <c r="F462">
        <v>144722</v>
      </c>
      <c r="G462">
        <v>318.07032967032899</v>
      </c>
    </row>
    <row r="463" spans="1:7" x14ac:dyDescent="0.2">
      <c r="A463">
        <v>456</v>
      </c>
      <c r="B463">
        <v>45</v>
      </c>
      <c r="C463">
        <v>80</v>
      </c>
      <c r="D463">
        <v>7190</v>
      </c>
      <c r="E463">
        <v>592</v>
      </c>
      <c r="F463">
        <v>145314</v>
      </c>
      <c r="G463">
        <v>318.67105263157799</v>
      </c>
    </row>
    <row r="464" spans="1:7" x14ac:dyDescent="0.2">
      <c r="A464">
        <v>457</v>
      </c>
      <c r="B464">
        <v>45</v>
      </c>
      <c r="C464">
        <v>80</v>
      </c>
      <c r="D464">
        <v>7205</v>
      </c>
      <c r="E464">
        <v>441</v>
      </c>
      <c r="F464">
        <v>145755</v>
      </c>
      <c r="G464">
        <v>318.93873085339101</v>
      </c>
    </row>
    <row r="465" spans="1:7" x14ac:dyDescent="0.2">
      <c r="A465">
        <v>458</v>
      </c>
      <c r="B465">
        <v>45</v>
      </c>
      <c r="C465">
        <v>80</v>
      </c>
      <c r="D465">
        <v>7209</v>
      </c>
      <c r="E465">
        <v>203</v>
      </c>
      <c r="F465">
        <v>145958</v>
      </c>
      <c r="G465">
        <v>318.68558951965002</v>
      </c>
    </row>
    <row r="466" spans="1:7" x14ac:dyDescent="0.2">
      <c r="A466">
        <v>459</v>
      </c>
      <c r="B466">
        <v>45</v>
      </c>
      <c r="C466">
        <v>80</v>
      </c>
      <c r="D466">
        <v>7214</v>
      </c>
      <c r="E466">
        <v>261</v>
      </c>
      <c r="F466">
        <v>146219</v>
      </c>
      <c r="G466">
        <v>318.55991285403002</v>
      </c>
    </row>
    <row r="467" spans="1:7" x14ac:dyDescent="0.2">
      <c r="A467">
        <v>460</v>
      </c>
      <c r="B467">
        <v>45</v>
      </c>
      <c r="C467">
        <v>80</v>
      </c>
      <c r="D467">
        <v>7217</v>
      </c>
      <c r="E467">
        <v>181</v>
      </c>
      <c r="F467">
        <v>146400</v>
      </c>
      <c r="G467">
        <v>318.26086956521698</v>
      </c>
    </row>
    <row r="468" spans="1:7" x14ac:dyDescent="0.2">
      <c r="A468">
        <v>461</v>
      </c>
      <c r="B468">
        <v>45</v>
      </c>
      <c r="C468">
        <v>80</v>
      </c>
      <c r="D468">
        <v>7231</v>
      </c>
      <c r="E468">
        <v>662</v>
      </c>
      <c r="F468">
        <v>147062</v>
      </c>
      <c r="G468">
        <v>319.00650759219002</v>
      </c>
    </row>
    <row r="469" spans="1:7" x14ac:dyDescent="0.2">
      <c r="A469">
        <v>462</v>
      </c>
      <c r="B469">
        <v>45</v>
      </c>
      <c r="C469">
        <v>80</v>
      </c>
      <c r="D469">
        <v>7237</v>
      </c>
      <c r="E469">
        <v>229</v>
      </c>
      <c r="F469">
        <v>147291</v>
      </c>
      <c r="G469">
        <v>318.81168831168799</v>
      </c>
    </row>
    <row r="470" spans="1:7" x14ac:dyDescent="0.2">
      <c r="A470">
        <v>463</v>
      </c>
      <c r="B470">
        <v>45</v>
      </c>
      <c r="C470">
        <v>80</v>
      </c>
      <c r="D470">
        <v>7248</v>
      </c>
      <c r="E470">
        <v>276</v>
      </c>
      <c r="F470">
        <v>147567</v>
      </c>
      <c r="G470">
        <v>318.71922246220299</v>
      </c>
    </row>
    <row r="471" spans="1:7" x14ac:dyDescent="0.2">
      <c r="A471">
        <v>464</v>
      </c>
      <c r="B471">
        <v>45</v>
      </c>
      <c r="C471">
        <v>80</v>
      </c>
      <c r="D471">
        <v>7249</v>
      </c>
      <c r="E471">
        <v>124</v>
      </c>
      <c r="F471">
        <v>147691</v>
      </c>
      <c r="G471">
        <v>318.29956896551698</v>
      </c>
    </row>
    <row r="472" spans="1:7" x14ac:dyDescent="0.2">
      <c r="A472">
        <v>465</v>
      </c>
      <c r="B472">
        <v>45</v>
      </c>
      <c r="C472">
        <v>80</v>
      </c>
      <c r="D472">
        <v>7261</v>
      </c>
      <c r="E472">
        <v>524</v>
      </c>
      <c r="F472">
        <v>148215</v>
      </c>
      <c r="G472">
        <v>318.74193548387098</v>
      </c>
    </row>
    <row r="473" spans="1:7" x14ac:dyDescent="0.2">
      <c r="A473">
        <v>466</v>
      </c>
      <c r="B473">
        <v>45</v>
      </c>
      <c r="C473">
        <v>80</v>
      </c>
      <c r="D473">
        <v>7263</v>
      </c>
      <c r="E473">
        <v>327</v>
      </c>
      <c r="F473">
        <v>148542</v>
      </c>
      <c r="G473">
        <v>318.75965665235998</v>
      </c>
    </row>
    <row r="474" spans="1:7" x14ac:dyDescent="0.2">
      <c r="A474">
        <v>467</v>
      </c>
      <c r="B474">
        <v>45</v>
      </c>
      <c r="C474">
        <v>80</v>
      </c>
      <c r="D474">
        <v>7265</v>
      </c>
      <c r="E474">
        <v>215</v>
      </c>
      <c r="F474">
        <v>148757</v>
      </c>
      <c r="G474">
        <v>318.537473233404</v>
      </c>
    </row>
    <row r="475" spans="1:7" x14ac:dyDescent="0.2">
      <c r="A475">
        <v>468</v>
      </c>
      <c r="B475">
        <v>45</v>
      </c>
      <c r="C475">
        <v>80</v>
      </c>
      <c r="D475">
        <v>7265</v>
      </c>
      <c r="E475">
        <v>319</v>
      </c>
      <c r="F475">
        <v>149076</v>
      </c>
      <c r="G475">
        <v>318.53846153846098</v>
      </c>
    </row>
    <row r="476" spans="1:7" x14ac:dyDescent="0.2">
      <c r="A476">
        <v>469</v>
      </c>
      <c r="B476">
        <v>45</v>
      </c>
      <c r="C476">
        <v>80</v>
      </c>
      <c r="D476">
        <v>7271</v>
      </c>
      <c r="E476">
        <v>196</v>
      </c>
      <c r="F476">
        <v>149272</v>
      </c>
      <c r="G476">
        <v>318.27718550106601</v>
      </c>
    </row>
    <row r="477" spans="1:7" x14ac:dyDescent="0.2">
      <c r="A477">
        <v>470</v>
      </c>
      <c r="B477">
        <v>45</v>
      </c>
      <c r="C477">
        <v>80</v>
      </c>
      <c r="D477">
        <v>7277</v>
      </c>
      <c r="E477">
        <v>162</v>
      </c>
      <c r="F477">
        <v>149434</v>
      </c>
      <c r="G477">
        <v>317.94468085106303</v>
      </c>
    </row>
    <row r="478" spans="1:7" x14ac:dyDescent="0.2">
      <c r="A478">
        <v>471</v>
      </c>
      <c r="B478">
        <v>45</v>
      </c>
      <c r="C478">
        <v>80</v>
      </c>
      <c r="D478">
        <v>7277</v>
      </c>
      <c r="E478">
        <v>179</v>
      </c>
      <c r="F478">
        <v>149613</v>
      </c>
      <c r="G478">
        <v>317.64968152866197</v>
      </c>
    </row>
    <row r="479" spans="1:7" x14ac:dyDescent="0.2">
      <c r="A479">
        <v>472</v>
      </c>
      <c r="B479">
        <v>45</v>
      </c>
      <c r="C479">
        <v>80</v>
      </c>
      <c r="D479">
        <v>7280</v>
      </c>
      <c r="E479">
        <v>192</v>
      </c>
      <c r="F479">
        <v>149805</v>
      </c>
      <c r="G479">
        <v>317.383474576271</v>
      </c>
    </row>
    <row r="480" spans="1:7" x14ac:dyDescent="0.2">
      <c r="A480">
        <v>473</v>
      </c>
      <c r="B480">
        <v>45</v>
      </c>
      <c r="C480">
        <v>80</v>
      </c>
      <c r="D480">
        <v>7291</v>
      </c>
      <c r="E480">
        <v>570</v>
      </c>
      <c r="F480">
        <v>150375</v>
      </c>
      <c r="G480">
        <v>317.91754756871001</v>
      </c>
    </row>
    <row r="481" spans="1:7" x14ac:dyDescent="0.2">
      <c r="A481">
        <v>474</v>
      </c>
      <c r="B481">
        <v>45</v>
      </c>
      <c r="C481">
        <v>80</v>
      </c>
      <c r="D481">
        <v>7298</v>
      </c>
      <c r="E481">
        <v>553</v>
      </c>
      <c r="F481">
        <v>150928</v>
      </c>
      <c r="G481">
        <v>318.41350210970398</v>
      </c>
    </row>
    <row r="482" spans="1:7" x14ac:dyDescent="0.2">
      <c r="A482">
        <v>475</v>
      </c>
      <c r="B482">
        <v>45</v>
      </c>
      <c r="C482">
        <v>80</v>
      </c>
      <c r="D482">
        <v>7304</v>
      </c>
      <c r="E482">
        <v>333</v>
      </c>
      <c r="F482">
        <v>151261</v>
      </c>
      <c r="G482">
        <v>318.44421052631498</v>
      </c>
    </row>
    <row r="483" spans="1:7" x14ac:dyDescent="0.2">
      <c r="A483">
        <v>476</v>
      </c>
      <c r="B483">
        <v>45</v>
      </c>
      <c r="C483">
        <v>80</v>
      </c>
      <c r="D483">
        <v>7307</v>
      </c>
      <c r="E483">
        <v>172</v>
      </c>
      <c r="F483">
        <v>151433</v>
      </c>
      <c r="G483">
        <v>318.13655462184801</v>
      </c>
    </row>
    <row r="484" spans="1:7" x14ac:dyDescent="0.2">
      <c r="A484">
        <v>477</v>
      </c>
      <c r="B484">
        <v>45</v>
      </c>
      <c r="C484">
        <v>80</v>
      </c>
      <c r="D484">
        <v>7317</v>
      </c>
      <c r="E484">
        <v>382</v>
      </c>
      <c r="F484">
        <v>151815</v>
      </c>
      <c r="G484">
        <v>318.27044025157198</v>
      </c>
    </row>
    <row r="485" spans="1:7" x14ac:dyDescent="0.2">
      <c r="A485">
        <v>478</v>
      </c>
      <c r="B485">
        <v>45</v>
      </c>
      <c r="C485">
        <v>80</v>
      </c>
      <c r="D485">
        <v>7326</v>
      </c>
      <c r="E485">
        <v>119</v>
      </c>
      <c r="F485">
        <v>151934</v>
      </c>
      <c r="G485">
        <v>317.853556485355</v>
      </c>
    </row>
    <row r="486" spans="1:7" x14ac:dyDescent="0.2">
      <c r="A486">
        <v>479</v>
      </c>
      <c r="B486">
        <v>45</v>
      </c>
      <c r="C486">
        <v>80</v>
      </c>
      <c r="D486">
        <v>7327</v>
      </c>
      <c r="E486">
        <v>211</v>
      </c>
      <c r="F486">
        <v>152145</v>
      </c>
      <c r="G486">
        <v>317.63048016701401</v>
      </c>
    </row>
    <row r="487" spans="1:7" x14ac:dyDescent="0.2">
      <c r="A487">
        <v>480</v>
      </c>
      <c r="B487">
        <v>45</v>
      </c>
      <c r="C487">
        <v>80</v>
      </c>
      <c r="D487">
        <v>7329</v>
      </c>
      <c r="E487">
        <v>191</v>
      </c>
      <c r="F487">
        <v>152336</v>
      </c>
      <c r="G487">
        <v>317.36666666666599</v>
      </c>
    </row>
    <row r="488" spans="1:7" x14ac:dyDescent="0.2">
      <c r="A488">
        <v>481</v>
      </c>
      <c r="B488">
        <v>45</v>
      </c>
      <c r="C488">
        <v>80</v>
      </c>
      <c r="D488">
        <v>7331</v>
      </c>
      <c r="E488">
        <v>107</v>
      </c>
      <c r="F488">
        <v>152443</v>
      </c>
      <c r="G488">
        <v>316.92931392931303</v>
      </c>
    </row>
    <row r="489" spans="1:7" x14ac:dyDescent="0.2">
      <c r="A489">
        <v>482</v>
      </c>
      <c r="B489">
        <v>45</v>
      </c>
      <c r="C489">
        <v>80</v>
      </c>
      <c r="D489">
        <v>7333</v>
      </c>
      <c r="E489">
        <v>196</v>
      </c>
      <c r="F489">
        <v>152639</v>
      </c>
      <c r="G489">
        <v>316.67842323651399</v>
      </c>
    </row>
    <row r="490" spans="1:7" x14ac:dyDescent="0.2">
      <c r="A490">
        <v>483</v>
      </c>
      <c r="B490">
        <v>45</v>
      </c>
      <c r="C490">
        <v>80</v>
      </c>
      <c r="D490">
        <v>7335</v>
      </c>
      <c r="E490">
        <v>341</v>
      </c>
      <c r="F490">
        <v>152980</v>
      </c>
      <c r="G490">
        <v>316.728778467908</v>
      </c>
    </row>
    <row r="491" spans="1:7" x14ac:dyDescent="0.2">
      <c r="A491">
        <v>484</v>
      </c>
      <c r="B491">
        <v>45</v>
      </c>
      <c r="C491">
        <v>80</v>
      </c>
      <c r="D491">
        <v>7337</v>
      </c>
      <c r="E491">
        <v>236</v>
      </c>
      <c r="F491">
        <v>153216</v>
      </c>
      <c r="G491">
        <v>316.56198347107397</v>
      </c>
    </row>
    <row r="492" spans="1:7" x14ac:dyDescent="0.2">
      <c r="A492">
        <v>485</v>
      </c>
      <c r="B492">
        <v>45</v>
      </c>
      <c r="C492">
        <v>80</v>
      </c>
      <c r="D492">
        <v>7340</v>
      </c>
      <c r="E492">
        <v>151</v>
      </c>
      <c r="F492">
        <v>153367</v>
      </c>
      <c r="G492">
        <v>316.22061855670103</v>
      </c>
    </row>
    <row r="493" spans="1:7" x14ac:dyDescent="0.2">
      <c r="A493">
        <v>486</v>
      </c>
      <c r="B493">
        <v>45</v>
      </c>
      <c r="C493">
        <v>80</v>
      </c>
      <c r="D493">
        <v>7344</v>
      </c>
      <c r="E493">
        <v>394</v>
      </c>
      <c r="F493">
        <v>153761</v>
      </c>
      <c r="G493">
        <v>316.38065843621399</v>
      </c>
    </row>
    <row r="494" spans="1:7" x14ac:dyDescent="0.2">
      <c r="A494">
        <v>487</v>
      </c>
      <c r="B494">
        <v>45</v>
      </c>
      <c r="C494">
        <v>80</v>
      </c>
      <c r="D494">
        <v>7349</v>
      </c>
      <c r="E494">
        <v>176</v>
      </c>
      <c r="F494">
        <v>153937</v>
      </c>
      <c r="G494">
        <v>316.092402464065</v>
      </c>
    </row>
    <row r="495" spans="1:7" x14ac:dyDescent="0.2">
      <c r="A495">
        <v>488</v>
      </c>
      <c r="B495">
        <v>45</v>
      </c>
      <c r="C495">
        <v>80</v>
      </c>
      <c r="D495">
        <v>7351</v>
      </c>
      <c r="E495">
        <v>228</v>
      </c>
      <c r="F495">
        <v>154165</v>
      </c>
      <c r="G495">
        <v>315.91188524590098</v>
      </c>
    </row>
    <row r="496" spans="1:7" x14ac:dyDescent="0.2">
      <c r="A496">
        <v>489</v>
      </c>
      <c r="B496">
        <v>45</v>
      </c>
      <c r="C496">
        <v>80</v>
      </c>
      <c r="D496">
        <v>7351</v>
      </c>
      <c r="E496">
        <v>145</v>
      </c>
      <c r="F496">
        <v>154310</v>
      </c>
      <c r="G496">
        <v>315.56237218813902</v>
      </c>
    </row>
    <row r="497" spans="1:7" x14ac:dyDescent="0.2">
      <c r="A497">
        <v>490</v>
      </c>
      <c r="B497">
        <v>45</v>
      </c>
      <c r="C497">
        <v>80</v>
      </c>
      <c r="D497">
        <v>7353</v>
      </c>
      <c r="E497">
        <v>196</v>
      </c>
      <c r="F497">
        <v>154506</v>
      </c>
      <c r="G497">
        <v>315.31836734693798</v>
      </c>
    </row>
    <row r="498" spans="1:7" x14ac:dyDescent="0.2">
      <c r="A498">
        <v>491</v>
      </c>
      <c r="B498">
        <v>45</v>
      </c>
      <c r="C498">
        <v>80</v>
      </c>
      <c r="D498">
        <v>7355</v>
      </c>
      <c r="E498">
        <v>160</v>
      </c>
      <c r="F498">
        <v>154666</v>
      </c>
      <c r="G498">
        <v>315.00203665987698</v>
      </c>
    </row>
    <row r="499" spans="1:7" x14ac:dyDescent="0.2">
      <c r="A499">
        <v>492</v>
      </c>
      <c r="B499">
        <v>45</v>
      </c>
      <c r="C499">
        <v>80</v>
      </c>
      <c r="D499">
        <v>7357</v>
      </c>
      <c r="E499">
        <v>431</v>
      </c>
      <c r="F499">
        <v>155097</v>
      </c>
      <c r="G499">
        <v>315.237804878048</v>
      </c>
    </row>
    <row r="500" spans="1:7" x14ac:dyDescent="0.2">
      <c r="A500">
        <v>493</v>
      </c>
      <c r="B500">
        <v>45</v>
      </c>
      <c r="C500">
        <v>80</v>
      </c>
      <c r="D500">
        <v>7375</v>
      </c>
      <c r="E500">
        <v>827</v>
      </c>
      <c r="F500">
        <v>155924</v>
      </c>
      <c r="G500">
        <v>316.27586206896501</v>
      </c>
    </row>
    <row r="501" spans="1:7" x14ac:dyDescent="0.2">
      <c r="A501">
        <v>494</v>
      </c>
      <c r="B501">
        <v>45</v>
      </c>
      <c r="C501">
        <v>80</v>
      </c>
      <c r="D501">
        <v>7378</v>
      </c>
      <c r="E501">
        <v>197</v>
      </c>
      <c r="F501">
        <v>156121</v>
      </c>
      <c r="G501">
        <v>316.03441295546497</v>
      </c>
    </row>
    <row r="502" spans="1:7" x14ac:dyDescent="0.2">
      <c r="A502">
        <v>495</v>
      </c>
      <c r="B502">
        <v>45</v>
      </c>
      <c r="C502">
        <v>80</v>
      </c>
      <c r="D502">
        <v>7381</v>
      </c>
      <c r="E502">
        <v>191</v>
      </c>
      <c r="F502">
        <v>156312</v>
      </c>
      <c r="G502">
        <v>315.78181818181798</v>
      </c>
    </row>
    <row r="503" spans="1:7" x14ac:dyDescent="0.2">
      <c r="A503">
        <v>496</v>
      </c>
      <c r="B503">
        <v>45</v>
      </c>
      <c r="C503">
        <v>80</v>
      </c>
      <c r="D503">
        <v>7383</v>
      </c>
      <c r="E503">
        <v>149</v>
      </c>
      <c r="F503">
        <v>156461</v>
      </c>
      <c r="G503">
        <v>315.44556451612902</v>
      </c>
    </row>
    <row r="504" spans="1:7" x14ac:dyDescent="0.2">
      <c r="A504">
        <v>497</v>
      </c>
      <c r="B504">
        <v>45</v>
      </c>
      <c r="C504">
        <v>80</v>
      </c>
      <c r="D504">
        <v>7387</v>
      </c>
      <c r="E504">
        <v>280</v>
      </c>
      <c r="F504">
        <v>156741</v>
      </c>
      <c r="G504">
        <v>315.374245472837</v>
      </c>
    </row>
    <row r="505" spans="1:7" x14ac:dyDescent="0.2">
      <c r="A505">
        <v>498</v>
      </c>
      <c r="B505">
        <v>45</v>
      </c>
      <c r="C505">
        <v>80</v>
      </c>
      <c r="D505">
        <v>7387</v>
      </c>
      <c r="E505">
        <v>171</v>
      </c>
      <c r="F505">
        <v>156912</v>
      </c>
      <c r="G505">
        <v>315.084337349397</v>
      </c>
    </row>
    <row r="506" spans="1:7" x14ac:dyDescent="0.2">
      <c r="A506">
        <v>499</v>
      </c>
      <c r="B506">
        <v>45</v>
      </c>
      <c r="C506">
        <v>80</v>
      </c>
      <c r="D506">
        <v>7389</v>
      </c>
      <c r="E506">
        <v>162</v>
      </c>
      <c r="F506">
        <v>157074</v>
      </c>
      <c r="G506">
        <v>314.77755511022002</v>
      </c>
    </row>
    <row r="507" spans="1:7" x14ac:dyDescent="0.2">
      <c r="A507">
        <v>500</v>
      </c>
      <c r="B507">
        <v>45</v>
      </c>
      <c r="C507">
        <v>80</v>
      </c>
      <c r="D507">
        <v>7394</v>
      </c>
      <c r="E507">
        <v>400</v>
      </c>
      <c r="F507">
        <v>157474</v>
      </c>
      <c r="G507">
        <v>314.94799999999998</v>
      </c>
    </row>
    <row r="508" spans="1:7" x14ac:dyDescent="0.2">
      <c r="A508">
        <v>501</v>
      </c>
      <c r="B508">
        <v>45</v>
      </c>
      <c r="C508">
        <v>80</v>
      </c>
      <c r="D508">
        <v>7394</v>
      </c>
      <c r="E508">
        <v>179</v>
      </c>
      <c r="F508">
        <v>157653</v>
      </c>
      <c r="G508">
        <v>314.67664670658598</v>
      </c>
    </row>
    <row r="509" spans="1:7" x14ac:dyDescent="0.2">
      <c r="A509">
        <v>502</v>
      </c>
      <c r="B509">
        <v>45</v>
      </c>
      <c r="C509">
        <v>80</v>
      </c>
      <c r="D509">
        <v>7405</v>
      </c>
      <c r="E509">
        <v>310</v>
      </c>
      <c r="F509">
        <v>157963</v>
      </c>
      <c r="G509">
        <v>314.66733067729001</v>
      </c>
    </row>
    <row r="510" spans="1:7" x14ac:dyDescent="0.2">
      <c r="A510">
        <v>503</v>
      </c>
      <c r="B510">
        <v>45</v>
      </c>
      <c r="C510">
        <v>80</v>
      </c>
      <c r="D510">
        <v>7433</v>
      </c>
      <c r="E510">
        <v>641</v>
      </c>
      <c r="F510">
        <v>158604</v>
      </c>
      <c r="G510">
        <v>315.31610337972103</v>
      </c>
    </row>
    <row r="511" spans="1:7" x14ac:dyDescent="0.2">
      <c r="A511">
        <v>504</v>
      </c>
      <c r="B511">
        <v>45</v>
      </c>
      <c r="C511">
        <v>80</v>
      </c>
      <c r="D511">
        <v>7444</v>
      </c>
      <c r="E511">
        <v>296</v>
      </c>
      <c r="F511">
        <v>158900</v>
      </c>
      <c r="G511">
        <v>315.27777777777698</v>
      </c>
    </row>
    <row r="512" spans="1:7" x14ac:dyDescent="0.2">
      <c r="A512">
        <v>505</v>
      </c>
      <c r="B512">
        <v>45</v>
      </c>
      <c r="C512">
        <v>80</v>
      </c>
      <c r="D512">
        <v>7447</v>
      </c>
      <c r="E512">
        <v>309</v>
      </c>
      <c r="F512">
        <v>159209</v>
      </c>
      <c r="G512">
        <v>315.26534653465302</v>
      </c>
    </row>
    <row r="513" spans="1:7" x14ac:dyDescent="0.2">
      <c r="A513">
        <v>506</v>
      </c>
      <c r="B513">
        <v>45</v>
      </c>
      <c r="C513">
        <v>80</v>
      </c>
      <c r="D513">
        <v>7458</v>
      </c>
      <c r="E513">
        <v>508</v>
      </c>
      <c r="F513">
        <v>159717</v>
      </c>
      <c r="G513">
        <v>315.64624505928799</v>
      </c>
    </row>
    <row r="514" spans="1:7" x14ac:dyDescent="0.2">
      <c r="A514">
        <v>507</v>
      </c>
      <c r="B514">
        <v>45</v>
      </c>
      <c r="C514">
        <v>80</v>
      </c>
      <c r="D514">
        <v>7476</v>
      </c>
      <c r="E514">
        <v>391</v>
      </c>
      <c r="F514">
        <v>160108</v>
      </c>
      <c r="G514">
        <v>315.79487179487103</v>
      </c>
    </row>
    <row r="515" spans="1:7" x14ac:dyDescent="0.2">
      <c r="A515">
        <v>508</v>
      </c>
      <c r="B515">
        <v>45</v>
      </c>
      <c r="C515">
        <v>80</v>
      </c>
      <c r="D515">
        <v>7476</v>
      </c>
      <c r="E515">
        <v>219</v>
      </c>
      <c r="F515">
        <v>160327</v>
      </c>
      <c r="G515">
        <v>315.604330708661</v>
      </c>
    </row>
    <row r="516" spans="1:7" x14ac:dyDescent="0.2">
      <c r="A516">
        <v>509</v>
      </c>
      <c r="B516">
        <v>45</v>
      </c>
      <c r="C516">
        <v>80</v>
      </c>
      <c r="D516">
        <v>7479</v>
      </c>
      <c r="E516">
        <v>190</v>
      </c>
      <c r="F516">
        <v>160517</v>
      </c>
      <c r="G516">
        <v>315.35756385068697</v>
      </c>
    </row>
    <row r="517" spans="1:7" x14ac:dyDescent="0.2">
      <c r="A517">
        <v>510</v>
      </c>
      <c r="B517">
        <v>45</v>
      </c>
      <c r="C517">
        <v>80</v>
      </c>
      <c r="D517">
        <v>7482</v>
      </c>
      <c r="E517">
        <v>395</v>
      </c>
      <c r="F517">
        <v>160912</v>
      </c>
      <c r="G517">
        <v>315.51372549019601</v>
      </c>
    </row>
    <row r="518" spans="1:7" x14ac:dyDescent="0.2">
      <c r="A518">
        <v>511</v>
      </c>
      <c r="B518">
        <v>45</v>
      </c>
      <c r="C518">
        <v>80</v>
      </c>
      <c r="D518">
        <v>7483</v>
      </c>
      <c r="E518">
        <v>308</v>
      </c>
      <c r="F518">
        <v>161220</v>
      </c>
      <c r="G518">
        <v>315.49902152641801</v>
      </c>
    </row>
    <row r="519" spans="1:7" x14ac:dyDescent="0.2">
      <c r="A519">
        <v>512</v>
      </c>
      <c r="B519">
        <v>45</v>
      </c>
      <c r="C519">
        <v>80</v>
      </c>
      <c r="D519">
        <v>7487</v>
      </c>
      <c r="E519">
        <v>270</v>
      </c>
      <c r="F519">
        <v>161490</v>
      </c>
      <c r="G519">
        <v>315.41015625</v>
      </c>
    </row>
    <row r="520" spans="1:7" x14ac:dyDescent="0.2">
      <c r="A520">
        <v>513</v>
      </c>
      <c r="B520">
        <v>45</v>
      </c>
      <c r="C520">
        <v>80</v>
      </c>
      <c r="D520">
        <v>7492</v>
      </c>
      <c r="E520">
        <v>254</v>
      </c>
      <c r="F520">
        <v>161744</v>
      </c>
      <c r="G520">
        <v>315.29044834307899</v>
      </c>
    </row>
    <row r="521" spans="1:7" x14ac:dyDescent="0.2">
      <c r="A521">
        <v>514</v>
      </c>
      <c r="B521">
        <v>45</v>
      </c>
      <c r="C521">
        <v>80</v>
      </c>
      <c r="D521">
        <v>7497</v>
      </c>
      <c r="E521">
        <v>399</v>
      </c>
      <c r="F521">
        <v>162143</v>
      </c>
      <c r="G521">
        <v>315.45330739299601</v>
      </c>
    </row>
    <row r="522" spans="1:7" x14ac:dyDescent="0.2">
      <c r="A522">
        <v>515</v>
      </c>
      <c r="B522">
        <v>45</v>
      </c>
      <c r="C522">
        <v>80</v>
      </c>
      <c r="D522">
        <v>7498</v>
      </c>
      <c r="E522">
        <v>231</v>
      </c>
      <c r="F522">
        <v>162374</v>
      </c>
      <c r="G522">
        <v>315.28932038834898</v>
      </c>
    </row>
    <row r="523" spans="1:7" x14ac:dyDescent="0.2">
      <c r="A523">
        <v>516</v>
      </c>
      <c r="B523">
        <v>45</v>
      </c>
      <c r="C523">
        <v>80</v>
      </c>
      <c r="D523">
        <v>7498</v>
      </c>
      <c r="E523">
        <v>152</v>
      </c>
      <c r="F523">
        <v>162526</v>
      </c>
      <c r="G523">
        <v>314.97286821705399</v>
      </c>
    </row>
    <row r="524" spans="1:7" x14ac:dyDescent="0.2">
      <c r="A524">
        <v>517</v>
      </c>
      <c r="B524">
        <v>45</v>
      </c>
      <c r="C524">
        <v>80</v>
      </c>
      <c r="D524">
        <v>7502</v>
      </c>
      <c r="E524">
        <v>280</v>
      </c>
      <c r="F524">
        <v>162806</v>
      </c>
      <c r="G524">
        <v>314.90522243713701</v>
      </c>
    </row>
    <row r="525" spans="1:7" x14ac:dyDescent="0.2">
      <c r="A525">
        <v>518</v>
      </c>
      <c r="B525">
        <v>45</v>
      </c>
      <c r="C525">
        <v>80</v>
      </c>
      <c r="D525">
        <v>7504</v>
      </c>
      <c r="E525">
        <v>165</v>
      </c>
      <c r="F525">
        <v>162971</v>
      </c>
      <c r="G525">
        <v>314.61583011583002</v>
      </c>
    </row>
    <row r="526" spans="1:7" x14ac:dyDescent="0.2">
      <c r="A526">
        <v>519</v>
      </c>
      <c r="B526">
        <v>45</v>
      </c>
      <c r="C526">
        <v>80</v>
      </c>
      <c r="D526">
        <v>7508</v>
      </c>
      <c r="E526">
        <v>207</v>
      </c>
      <c r="F526">
        <v>163178</v>
      </c>
      <c r="G526">
        <v>314.40847784200298</v>
      </c>
    </row>
    <row r="527" spans="1:7" x14ac:dyDescent="0.2">
      <c r="A527">
        <v>520</v>
      </c>
      <c r="B527">
        <v>45</v>
      </c>
      <c r="C527">
        <v>80</v>
      </c>
      <c r="D527">
        <v>7510</v>
      </c>
      <c r="E527">
        <v>310</v>
      </c>
      <c r="F527">
        <v>163488</v>
      </c>
      <c r="G527">
        <v>314.39999999999998</v>
      </c>
    </row>
    <row r="528" spans="1:7" x14ac:dyDescent="0.2">
      <c r="A528">
        <v>521</v>
      </c>
      <c r="B528">
        <v>45</v>
      </c>
      <c r="C528">
        <v>80</v>
      </c>
      <c r="D528">
        <v>7514</v>
      </c>
      <c r="E528">
        <v>209</v>
      </c>
      <c r="F528">
        <v>163697</v>
      </c>
      <c r="G528">
        <v>314.197696737044</v>
      </c>
    </row>
    <row r="529" spans="1:7" x14ac:dyDescent="0.2">
      <c r="A529">
        <v>522</v>
      </c>
      <c r="B529">
        <v>45</v>
      </c>
      <c r="C529">
        <v>80</v>
      </c>
      <c r="D529">
        <v>7519</v>
      </c>
      <c r="E529">
        <v>213</v>
      </c>
      <c r="F529">
        <v>163910</v>
      </c>
      <c r="G529">
        <v>314.00383141762399</v>
      </c>
    </row>
    <row r="530" spans="1:7" x14ac:dyDescent="0.2">
      <c r="A530">
        <v>523</v>
      </c>
      <c r="B530">
        <v>45</v>
      </c>
      <c r="C530">
        <v>80</v>
      </c>
      <c r="D530">
        <v>7526</v>
      </c>
      <c r="E530">
        <v>406</v>
      </c>
      <c r="F530">
        <v>164316</v>
      </c>
      <c r="G530">
        <v>314.17973231357502</v>
      </c>
    </row>
    <row r="531" spans="1:7" x14ac:dyDescent="0.2">
      <c r="A531">
        <v>524</v>
      </c>
      <c r="B531">
        <v>45</v>
      </c>
      <c r="C531">
        <v>80</v>
      </c>
      <c r="D531">
        <v>7530</v>
      </c>
      <c r="E531">
        <v>301</v>
      </c>
      <c r="F531">
        <v>164617</v>
      </c>
      <c r="G531">
        <v>314.15458015267097</v>
      </c>
    </row>
    <row r="532" spans="1:7" x14ac:dyDescent="0.2">
      <c r="A532">
        <v>525</v>
      </c>
      <c r="B532">
        <v>45</v>
      </c>
      <c r="C532">
        <v>80</v>
      </c>
      <c r="D532">
        <v>7541</v>
      </c>
      <c r="E532">
        <v>331</v>
      </c>
      <c r="F532">
        <v>164948</v>
      </c>
      <c r="G532">
        <v>314.18666666666599</v>
      </c>
    </row>
    <row r="533" spans="1:7" x14ac:dyDescent="0.2">
      <c r="A533">
        <v>526</v>
      </c>
      <c r="B533">
        <v>45</v>
      </c>
      <c r="C533">
        <v>80</v>
      </c>
      <c r="D533">
        <v>7542</v>
      </c>
      <c r="E533">
        <v>149</v>
      </c>
      <c r="F533">
        <v>165097</v>
      </c>
      <c r="G533">
        <v>313.87262357414397</v>
      </c>
    </row>
    <row r="534" spans="1:7" x14ac:dyDescent="0.2">
      <c r="A534">
        <v>527</v>
      </c>
      <c r="B534">
        <v>45</v>
      </c>
      <c r="C534">
        <v>80</v>
      </c>
      <c r="D534">
        <v>7550</v>
      </c>
      <c r="E534">
        <v>375</v>
      </c>
      <c r="F534">
        <v>165472</v>
      </c>
      <c r="G534">
        <v>313.98861480075902</v>
      </c>
    </row>
    <row r="535" spans="1:7" x14ac:dyDescent="0.2">
      <c r="A535">
        <v>528</v>
      </c>
      <c r="B535">
        <v>45</v>
      </c>
      <c r="C535">
        <v>80</v>
      </c>
      <c r="D535">
        <v>7559</v>
      </c>
      <c r="E535">
        <v>209</v>
      </c>
      <c r="F535">
        <v>165681</v>
      </c>
      <c r="G535">
        <v>313.78977272727201</v>
      </c>
    </row>
    <row r="536" spans="1:7" x14ac:dyDescent="0.2">
      <c r="A536">
        <v>529</v>
      </c>
      <c r="B536">
        <v>45</v>
      </c>
      <c r="C536">
        <v>80</v>
      </c>
      <c r="D536">
        <v>7562</v>
      </c>
      <c r="E536">
        <v>249</v>
      </c>
      <c r="F536">
        <v>165930</v>
      </c>
      <c r="G536">
        <v>313.66729678638899</v>
      </c>
    </row>
    <row r="537" spans="1:7" x14ac:dyDescent="0.2">
      <c r="A537">
        <v>530</v>
      </c>
      <c r="B537">
        <v>45</v>
      </c>
      <c r="C537">
        <v>80</v>
      </c>
      <c r="D537">
        <v>7568</v>
      </c>
      <c r="E537">
        <v>424</v>
      </c>
      <c r="F537">
        <v>166354</v>
      </c>
      <c r="G537">
        <v>313.87547169811302</v>
      </c>
    </row>
    <row r="538" spans="1:7" x14ac:dyDescent="0.2">
      <c r="A538">
        <v>531</v>
      </c>
      <c r="B538">
        <v>45</v>
      </c>
      <c r="C538">
        <v>80</v>
      </c>
      <c r="D538">
        <v>7575</v>
      </c>
      <c r="E538">
        <v>327</v>
      </c>
      <c r="F538">
        <v>166681</v>
      </c>
      <c r="G538">
        <v>313.90018832391701</v>
      </c>
    </row>
    <row r="539" spans="1:7" x14ac:dyDescent="0.2">
      <c r="A539">
        <v>532</v>
      </c>
      <c r="B539">
        <v>45</v>
      </c>
      <c r="C539">
        <v>80</v>
      </c>
      <c r="D539">
        <v>7581</v>
      </c>
      <c r="E539">
        <v>270</v>
      </c>
      <c r="F539">
        <v>166951</v>
      </c>
      <c r="G539">
        <v>313.81766917293203</v>
      </c>
    </row>
    <row r="540" spans="1:7" x14ac:dyDescent="0.2">
      <c r="A540">
        <v>533</v>
      </c>
      <c r="B540">
        <v>45</v>
      </c>
      <c r="C540">
        <v>80</v>
      </c>
      <c r="D540">
        <v>7587</v>
      </c>
      <c r="E540">
        <v>485</v>
      </c>
      <c r="F540">
        <v>167436</v>
      </c>
      <c r="G540">
        <v>314.13883677298298</v>
      </c>
    </row>
    <row r="541" spans="1:7" x14ac:dyDescent="0.2">
      <c r="A541">
        <v>534</v>
      </c>
      <c r="B541">
        <v>45</v>
      </c>
      <c r="C541">
        <v>80</v>
      </c>
      <c r="D541">
        <v>7591</v>
      </c>
      <c r="E541">
        <v>282</v>
      </c>
      <c r="F541">
        <v>167718</v>
      </c>
      <c r="G541">
        <v>314.07865168539303</v>
      </c>
    </row>
    <row r="542" spans="1:7" x14ac:dyDescent="0.2">
      <c r="A542">
        <v>535</v>
      </c>
      <c r="B542">
        <v>45</v>
      </c>
      <c r="C542">
        <v>80</v>
      </c>
      <c r="D542">
        <v>7598</v>
      </c>
      <c r="E542">
        <v>333</v>
      </c>
      <c r="F542">
        <v>168051</v>
      </c>
      <c r="G542">
        <v>314.114018691588</v>
      </c>
    </row>
    <row r="543" spans="1:7" x14ac:dyDescent="0.2">
      <c r="A543">
        <v>536</v>
      </c>
      <c r="B543">
        <v>45</v>
      </c>
      <c r="C543">
        <v>80</v>
      </c>
      <c r="D543">
        <v>7599</v>
      </c>
      <c r="E543">
        <v>297</v>
      </c>
      <c r="F543">
        <v>168348</v>
      </c>
      <c r="G543">
        <v>314.08208955223802</v>
      </c>
    </row>
    <row r="544" spans="1:7" x14ac:dyDescent="0.2">
      <c r="A544">
        <v>537</v>
      </c>
      <c r="B544">
        <v>45</v>
      </c>
      <c r="C544">
        <v>80</v>
      </c>
      <c r="D544">
        <v>7601</v>
      </c>
      <c r="E544">
        <v>211</v>
      </c>
      <c r="F544">
        <v>168559</v>
      </c>
      <c r="G544">
        <v>313.89013035381703</v>
      </c>
    </row>
    <row r="545" spans="1:7" x14ac:dyDescent="0.2">
      <c r="A545">
        <v>538</v>
      </c>
      <c r="B545">
        <v>45</v>
      </c>
      <c r="C545">
        <v>80</v>
      </c>
      <c r="D545">
        <v>7608</v>
      </c>
      <c r="E545">
        <v>186</v>
      </c>
      <c r="F545">
        <v>168745</v>
      </c>
      <c r="G545">
        <v>313.65241635687698</v>
      </c>
    </row>
    <row r="546" spans="1:7" x14ac:dyDescent="0.2">
      <c r="A546">
        <v>539</v>
      </c>
      <c r="B546">
        <v>45</v>
      </c>
      <c r="C546">
        <v>80</v>
      </c>
      <c r="D546">
        <v>7614</v>
      </c>
      <c r="E546">
        <v>374</v>
      </c>
      <c r="F546">
        <v>169119</v>
      </c>
      <c r="G546">
        <v>313.76437847866401</v>
      </c>
    </row>
    <row r="547" spans="1:7" x14ac:dyDescent="0.2">
      <c r="A547">
        <v>540</v>
      </c>
      <c r="B547">
        <v>45</v>
      </c>
      <c r="C547">
        <v>80</v>
      </c>
      <c r="D547">
        <v>7622</v>
      </c>
      <c r="E547">
        <v>701</v>
      </c>
      <c r="F547">
        <v>169820</v>
      </c>
      <c r="G547">
        <v>314.48148148148101</v>
      </c>
    </row>
    <row r="548" spans="1:7" x14ac:dyDescent="0.2">
      <c r="A548">
        <v>541</v>
      </c>
      <c r="B548">
        <v>45</v>
      </c>
      <c r="C548">
        <v>80</v>
      </c>
      <c r="D548">
        <v>7632</v>
      </c>
      <c r="E548">
        <v>784</v>
      </c>
      <c r="F548">
        <v>170604</v>
      </c>
      <c r="G548">
        <v>315.34935304990699</v>
      </c>
    </row>
    <row r="549" spans="1:7" x14ac:dyDescent="0.2">
      <c r="A549">
        <v>542</v>
      </c>
      <c r="B549">
        <v>45</v>
      </c>
      <c r="C549">
        <v>80</v>
      </c>
      <c r="D549">
        <v>7638</v>
      </c>
      <c r="E549">
        <v>292</v>
      </c>
      <c r="F549">
        <v>170896</v>
      </c>
      <c r="G549">
        <v>315.30627306272999</v>
      </c>
    </row>
    <row r="550" spans="1:7" x14ac:dyDescent="0.2">
      <c r="A550">
        <v>543</v>
      </c>
      <c r="B550">
        <v>45</v>
      </c>
      <c r="C550">
        <v>80</v>
      </c>
      <c r="D550">
        <v>7640</v>
      </c>
      <c r="E550">
        <v>122</v>
      </c>
      <c r="F550">
        <v>171018</v>
      </c>
      <c r="G550">
        <v>314.95027624309301</v>
      </c>
    </row>
    <row r="551" spans="1:7" x14ac:dyDescent="0.2">
      <c r="A551">
        <v>544</v>
      </c>
      <c r="B551">
        <v>45</v>
      </c>
      <c r="C551">
        <v>80</v>
      </c>
      <c r="D551">
        <v>7645</v>
      </c>
      <c r="E551">
        <v>327</v>
      </c>
      <c r="F551">
        <v>171345</v>
      </c>
      <c r="G551">
        <v>314.972426470588</v>
      </c>
    </row>
    <row r="552" spans="1:7" x14ac:dyDescent="0.2">
      <c r="A552">
        <v>545</v>
      </c>
      <c r="B552">
        <v>45</v>
      </c>
      <c r="C552">
        <v>80</v>
      </c>
      <c r="D552">
        <v>7654</v>
      </c>
      <c r="E552">
        <v>322</v>
      </c>
      <c r="F552">
        <v>171667</v>
      </c>
      <c r="G552">
        <v>314.98532110091702</v>
      </c>
    </row>
    <row r="553" spans="1:7" x14ac:dyDescent="0.2">
      <c r="A553">
        <v>546</v>
      </c>
      <c r="B553">
        <v>45</v>
      </c>
      <c r="C553">
        <v>80</v>
      </c>
      <c r="D553">
        <v>7659</v>
      </c>
      <c r="E553">
        <v>235</v>
      </c>
      <c r="F553">
        <v>171902</v>
      </c>
      <c r="G553">
        <v>314.838827838827</v>
      </c>
    </row>
    <row r="554" spans="1:7" x14ac:dyDescent="0.2">
      <c r="A554">
        <v>547</v>
      </c>
      <c r="B554">
        <v>45</v>
      </c>
      <c r="C554">
        <v>80</v>
      </c>
      <c r="D554">
        <v>7660</v>
      </c>
      <c r="E554">
        <v>417</v>
      </c>
      <c r="F554">
        <v>172319</v>
      </c>
      <c r="G554">
        <v>315.02559414990799</v>
      </c>
    </row>
    <row r="555" spans="1:7" x14ac:dyDescent="0.2">
      <c r="A555">
        <v>548</v>
      </c>
      <c r="B555">
        <v>45</v>
      </c>
      <c r="C555">
        <v>80</v>
      </c>
      <c r="D555">
        <v>7664</v>
      </c>
      <c r="E555">
        <v>170</v>
      </c>
      <c r="F555">
        <v>172489</v>
      </c>
      <c r="G555">
        <v>314.76094890510899</v>
      </c>
    </row>
    <row r="556" spans="1:7" x14ac:dyDescent="0.2">
      <c r="A556">
        <v>549</v>
      </c>
      <c r="B556">
        <v>45</v>
      </c>
      <c r="C556">
        <v>80</v>
      </c>
      <c r="D556">
        <v>7665</v>
      </c>
      <c r="E556">
        <v>157</v>
      </c>
      <c r="F556">
        <v>172646</v>
      </c>
      <c r="G556">
        <v>314.47358834244</v>
      </c>
    </row>
    <row r="557" spans="1:7" x14ac:dyDescent="0.2">
      <c r="A557">
        <v>550</v>
      </c>
      <c r="B557">
        <v>45</v>
      </c>
      <c r="C557">
        <v>80</v>
      </c>
      <c r="D557">
        <v>7669</v>
      </c>
      <c r="E557">
        <v>130</v>
      </c>
      <c r="F557">
        <v>172776</v>
      </c>
      <c r="G557">
        <v>314.13818181818101</v>
      </c>
    </row>
    <row r="558" spans="1:7" x14ac:dyDescent="0.2">
      <c r="A558">
        <v>551</v>
      </c>
      <c r="B558">
        <v>45</v>
      </c>
      <c r="C558">
        <v>80</v>
      </c>
      <c r="D558">
        <v>7671</v>
      </c>
      <c r="E558">
        <v>256</v>
      </c>
      <c r="F558">
        <v>173032</v>
      </c>
      <c r="G558">
        <v>314.03266787658799</v>
      </c>
    </row>
    <row r="559" spans="1:7" x14ac:dyDescent="0.2">
      <c r="A559">
        <v>552</v>
      </c>
      <c r="B559">
        <v>45</v>
      </c>
      <c r="C559">
        <v>80</v>
      </c>
      <c r="D559">
        <v>7673</v>
      </c>
      <c r="E559">
        <v>164</v>
      </c>
      <c r="F559">
        <v>173196</v>
      </c>
      <c r="G559">
        <v>313.76086956521698</v>
      </c>
    </row>
    <row r="560" spans="1:7" x14ac:dyDescent="0.2">
      <c r="A560">
        <v>553</v>
      </c>
      <c r="B560">
        <v>45</v>
      </c>
      <c r="C560">
        <v>80</v>
      </c>
      <c r="D560">
        <v>7675</v>
      </c>
      <c r="E560">
        <v>385</v>
      </c>
      <c r="F560">
        <v>173581</v>
      </c>
      <c r="G560">
        <v>313.88969258589498</v>
      </c>
    </row>
    <row r="561" spans="1:7" x14ac:dyDescent="0.2">
      <c r="A561">
        <v>554</v>
      </c>
      <c r="B561">
        <v>45</v>
      </c>
      <c r="C561">
        <v>80</v>
      </c>
      <c r="D561">
        <v>7679</v>
      </c>
      <c r="E561">
        <v>296</v>
      </c>
      <c r="F561">
        <v>173877</v>
      </c>
      <c r="G561">
        <v>313.857400722021</v>
      </c>
    </row>
    <row r="562" spans="1:7" x14ac:dyDescent="0.2">
      <c r="A562">
        <v>555</v>
      </c>
      <c r="B562">
        <v>45</v>
      </c>
      <c r="C562">
        <v>80</v>
      </c>
      <c r="D562">
        <v>7682</v>
      </c>
      <c r="E562">
        <v>271</v>
      </c>
      <c r="F562">
        <v>174148</v>
      </c>
      <c r="G562">
        <v>313.78018018018003</v>
      </c>
    </row>
    <row r="563" spans="1:7" x14ac:dyDescent="0.2">
      <c r="A563">
        <v>556</v>
      </c>
      <c r="B563">
        <v>45</v>
      </c>
      <c r="C563">
        <v>80</v>
      </c>
      <c r="D563">
        <v>7691</v>
      </c>
      <c r="E563">
        <v>203</v>
      </c>
      <c r="F563">
        <v>174351</v>
      </c>
      <c r="G563">
        <v>313.580935251798</v>
      </c>
    </row>
    <row r="564" spans="1:7" x14ac:dyDescent="0.2">
      <c r="A564">
        <v>557</v>
      </c>
      <c r="B564">
        <v>45</v>
      </c>
      <c r="C564">
        <v>80</v>
      </c>
      <c r="D564">
        <v>7699</v>
      </c>
      <c r="E564">
        <v>646</v>
      </c>
      <c r="F564">
        <v>174997</v>
      </c>
      <c r="G564">
        <v>314.17773788150799</v>
      </c>
    </row>
    <row r="565" spans="1:7" x14ac:dyDescent="0.2">
      <c r="A565">
        <v>558</v>
      </c>
      <c r="B565">
        <v>45</v>
      </c>
      <c r="C565">
        <v>80</v>
      </c>
      <c r="D565">
        <v>7704</v>
      </c>
      <c r="E565">
        <v>138</v>
      </c>
      <c r="F565">
        <v>175135</v>
      </c>
      <c r="G565">
        <v>313.86200716845798</v>
      </c>
    </row>
    <row r="566" spans="1:7" x14ac:dyDescent="0.2">
      <c r="A566">
        <v>559</v>
      </c>
      <c r="B566">
        <v>45</v>
      </c>
      <c r="C566">
        <v>80</v>
      </c>
      <c r="D566">
        <v>7718</v>
      </c>
      <c r="E566">
        <v>508</v>
      </c>
      <c r="F566">
        <v>175643</v>
      </c>
      <c r="G566">
        <v>314.20930232558101</v>
      </c>
    </row>
    <row r="567" spans="1:7" x14ac:dyDescent="0.2">
      <c r="A567">
        <v>560</v>
      </c>
      <c r="B567">
        <v>45</v>
      </c>
      <c r="C567">
        <v>80</v>
      </c>
      <c r="D567">
        <v>7722</v>
      </c>
      <c r="E567">
        <v>190</v>
      </c>
      <c r="F567">
        <v>175833</v>
      </c>
      <c r="G567">
        <v>313.98750000000001</v>
      </c>
    </row>
    <row r="568" spans="1:7" x14ac:dyDescent="0.2">
      <c r="A568">
        <v>561</v>
      </c>
      <c r="B568">
        <v>45</v>
      </c>
      <c r="C568">
        <v>80</v>
      </c>
      <c r="D568">
        <v>7724</v>
      </c>
      <c r="E568">
        <v>256</v>
      </c>
      <c r="F568">
        <v>176089</v>
      </c>
      <c r="G568">
        <v>313.88413547237002</v>
      </c>
    </row>
    <row r="569" spans="1:7" x14ac:dyDescent="0.2">
      <c r="A569">
        <v>562</v>
      </c>
      <c r="B569">
        <v>45</v>
      </c>
      <c r="C569">
        <v>80</v>
      </c>
      <c r="D569">
        <v>7726</v>
      </c>
      <c r="E569">
        <v>198</v>
      </c>
      <c r="F569">
        <v>176287</v>
      </c>
      <c r="G569">
        <v>313.67793594305999</v>
      </c>
    </row>
    <row r="570" spans="1:7" x14ac:dyDescent="0.2">
      <c r="A570">
        <v>563</v>
      </c>
      <c r="B570">
        <v>45</v>
      </c>
      <c r="C570">
        <v>80</v>
      </c>
      <c r="D570">
        <v>7734</v>
      </c>
      <c r="E570">
        <v>285</v>
      </c>
      <c r="F570">
        <v>176572</v>
      </c>
      <c r="G570">
        <v>313.62699822380102</v>
      </c>
    </row>
    <row r="571" spans="1:7" x14ac:dyDescent="0.2">
      <c r="A571">
        <v>564</v>
      </c>
      <c r="B571">
        <v>45</v>
      </c>
      <c r="C571">
        <v>80</v>
      </c>
      <c r="D571">
        <v>7739</v>
      </c>
      <c r="E571">
        <v>349</v>
      </c>
      <c r="F571">
        <v>176921</v>
      </c>
      <c r="G571">
        <v>313.68971631205602</v>
      </c>
    </row>
    <row r="572" spans="1:7" x14ac:dyDescent="0.2">
      <c r="A572">
        <v>565</v>
      </c>
      <c r="B572">
        <v>45</v>
      </c>
      <c r="C572">
        <v>80</v>
      </c>
      <c r="D572">
        <v>7743</v>
      </c>
      <c r="E572">
        <v>222</v>
      </c>
      <c r="F572">
        <v>177143</v>
      </c>
      <c r="G572">
        <v>313.52743362831802</v>
      </c>
    </row>
    <row r="573" spans="1:7" x14ac:dyDescent="0.2">
      <c r="A573">
        <v>566</v>
      </c>
      <c r="B573">
        <v>45</v>
      </c>
      <c r="C573">
        <v>80</v>
      </c>
      <c r="D573">
        <v>7743</v>
      </c>
      <c r="E573">
        <v>242</v>
      </c>
      <c r="F573">
        <v>177385</v>
      </c>
      <c r="G573">
        <v>313.40106007067101</v>
      </c>
    </row>
    <row r="574" spans="1:7" x14ac:dyDescent="0.2">
      <c r="A574">
        <v>567</v>
      </c>
      <c r="B574">
        <v>45</v>
      </c>
      <c r="C574">
        <v>80</v>
      </c>
      <c r="D574">
        <v>7753</v>
      </c>
      <c r="E574">
        <v>700</v>
      </c>
      <c r="F574">
        <v>178085</v>
      </c>
      <c r="G574">
        <v>314.08289241622498</v>
      </c>
    </row>
    <row r="575" spans="1:7" x14ac:dyDescent="0.2">
      <c r="A575">
        <v>568</v>
      </c>
      <c r="B575">
        <v>45</v>
      </c>
      <c r="C575">
        <v>80</v>
      </c>
      <c r="D575">
        <v>7754</v>
      </c>
      <c r="E575">
        <v>322</v>
      </c>
      <c r="F575">
        <v>178407</v>
      </c>
      <c r="G575">
        <v>314.09683098591501</v>
      </c>
    </row>
    <row r="576" spans="1:7" x14ac:dyDescent="0.2">
      <c r="A576">
        <v>569</v>
      </c>
      <c r="B576">
        <v>45</v>
      </c>
      <c r="C576">
        <v>80</v>
      </c>
      <c r="D576">
        <v>7758</v>
      </c>
      <c r="E576">
        <v>411</v>
      </c>
      <c r="F576">
        <v>178818</v>
      </c>
      <c r="G576">
        <v>314.26713532513099</v>
      </c>
    </row>
    <row r="577" spans="1:7" x14ac:dyDescent="0.2">
      <c r="A577">
        <v>570</v>
      </c>
      <c r="B577">
        <v>45</v>
      </c>
      <c r="C577">
        <v>80</v>
      </c>
      <c r="D577">
        <v>7761</v>
      </c>
      <c r="E577">
        <v>137</v>
      </c>
      <c r="F577">
        <v>178955</v>
      </c>
      <c r="G577">
        <v>313.95614035087698</v>
      </c>
    </row>
    <row r="578" spans="1:7" x14ac:dyDescent="0.2">
      <c r="A578">
        <v>571</v>
      </c>
      <c r="B578">
        <v>45</v>
      </c>
      <c r="C578">
        <v>80</v>
      </c>
      <c r="D578">
        <v>7763</v>
      </c>
      <c r="E578">
        <v>202</v>
      </c>
      <c r="F578">
        <v>179157</v>
      </c>
      <c r="G578">
        <v>313.76007005253899</v>
      </c>
    </row>
    <row r="579" spans="1:7" x14ac:dyDescent="0.2">
      <c r="A579">
        <v>572</v>
      </c>
      <c r="B579">
        <v>45</v>
      </c>
      <c r="C579">
        <v>80</v>
      </c>
      <c r="D579">
        <v>7768</v>
      </c>
      <c r="E579">
        <v>251</v>
      </c>
      <c r="F579">
        <v>179408</v>
      </c>
      <c r="G579">
        <v>313.65034965034903</v>
      </c>
    </row>
    <row r="580" spans="1:7" x14ac:dyDescent="0.2">
      <c r="A580">
        <v>573</v>
      </c>
      <c r="B580">
        <v>45</v>
      </c>
      <c r="C580">
        <v>80</v>
      </c>
      <c r="D580">
        <v>7771</v>
      </c>
      <c r="E580">
        <v>357</v>
      </c>
      <c r="F580">
        <v>179765</v>
      </c>
      <c r="G580">
        <v>313.72600349040101</v>
      </c>
    </row>
    <row r="581" spans="1:7" x14ac:dyDescent="0.2">
      <c r="A581">
        <v>574</v>
      </c>
      <c r="B581">
        <v>45</v>
      </c>
      <c r="C581">
        <v>80</v>
      </c>
      <c r="D581">
        <v>7775</v>
      </c>
      <c r="E581">
        <v>296</v>
      </c>
      <c r="F581">
        <v>180061</v>
      </c>
      <c r="G581">
        <v>313.69512195121899</v>
      </c>
    </row>
    <row r="582" spans="1:7" x14ac:dyDescent="0.2">
      <c r="A582">
        <v>575</v>
      </c>
      <c r="B582">
        <v>45</v>
      </c>
      <c r="C582">
        <v>80</v>
      </c>
      <c r="D582">
        <v>7785</v>
      </c>
      <c r="E582">
        <v>492</v>
      </c>
      <c r="F582">
        <v>180553</v>
      </c>
      <c r="G582">
        <v>314.00521739130397</v>
      </c>
    </row>
    <row r="583" spans="1:7" x14ac:dyDescent="0.2">
      <c r="A583">
        <v>576</v>
      </c>
      <c r="B583">
        <v>45</v>
      </c>
      <c r="C583">
        <v>80</v>
      </c>
      <c r="D583">
        <v>7787</v>
      </c>
      <c r="E583">
        <v>280</v>
      </c>
      <c r="F583">
        <v>180833</v>
      </c>
      <c r="G583">
        <v>313.94618055555497</v>
      </c>
    </row>
    <row r="584" spans="1:7" x14ac:dyDescent="0.2">
      <c r="A584">
        <v>577</v>
      </c>
      <c r="B584">
        <v>45</v>
      </c>
      <c r="C584">
        <v>80</v>
      </c>
      <c r="D584">
        <v>7789</v>
      </c>
      <c r="E584">
        <v>196</v>
      </c>
      <c r="F584">
        <v>181029</v>
      </c>
      <c r="G584">
        <v>313.741767764298</v>
      </c>
    </row>
    <row r="585" spans="1:7" x14ac:dyDescent="0.2">
      <c r="A585">
        <v>578</v>
      </c>
      <c r="B585">
        <v>45</v>
      </c>
      <c r="C585">
        <v>80</v>
      </c>
      <c r="D585">
        <v>7795</v>
      </c>
      <c r="E585">
        <v>213</v>
      </c>
      <c r="F585">
        <v>181242</v>
      </c>
      <c r="G585">
        <v>313.56747404844202</v>
      </c>
    </row>
    <row r="586" spans="1:7" x14ac:dyDescent="0.2">
      <c r="A586">
        <v>579</v>
      </c>
      <c r="B586">
        <v>45</v>
      </c>
      <c r="C586">
        <v>80</v>
      </c>
      <c r="D586">
        <v>7801</v>
      </c>
      <c r="E586">
        <v>207</v>
      </c>
      <c r="F586">
        <v>181449</v>
      </c>
      <c r="G586">
        <v>313.38341968911902</v>
      </c>
    </row>
    <row r="587" spans="1:7" x14ac:dyDescent="0.2">
      <c r="A587">
        <v>580</v>
      </c>
      <c r="B587">
        <v>45</v>
      </c>
      <c r="C587">
        <v>80</v>
      </c>
      <c r="D587">
        <v>7805</v>
      </c>
      <c r="E587">
        <v>194</v>
      </c>
      <c r="F587">
        <v>181643</v>
      </c>
      <c r="G587">
        <v>313.17758620689602</v>
      </c>
    </row>
    <row r="588" spans="1:7" x14ac:dyDescent="0.2">
      <c r="A588">
        <v>581</v>
      </c>
      <c r="B588">
        <v>45</v>
      </c>
      <c r="C588">
        <v>80</v>
      </c>
      <c r="D588">
        <v>7809</v>
      </c>
      <c r="E588">
        <v>420</v>
      </c>
      <c r="F588">
        <v>182063</v>
      </c>
      <c r="G588">
        <v>313.36144578313201</v>
      </c>
    </row>
    <row r="589" spans="1:7" x14ac:dyDescent="0.2">
      <c r="A589">
        <v>582</v>
      </c>
      <c r="B589">
        <v>45</v>
      </c>
      <c r="C589">
        <v>80</v>
      </c>
      <c r="D589">
        <v>7822</v>
      </c>
      <c r="E589">
        <v>350</v>
      </c>
      <c r="F589">
        <v>182413</v>
      </c>
      <c r="G589">
        <v>313.42439862542898</v>
      </c>
    </row>
    <row r="590" spans="1:7" x14ac:dyDescent="0.2">
      <c r="A590">
        <v>583</v>
      </c>
      <c r="B590">
        <v>45</v>
      </c>
      <c r="C590">
        <v>80</v>
      </c>
      <c r="D590">
        <v>7825</v>
      </c>
      <c r="E590">
        <v>231</v>
      </c>
      <c r="F590">
        <v>182644</v>
      </c>
      <c r="G590">
        <v>313.283018867924</v>
      </c>
    </row>
    <row r="591" spans="1:7" x14ac:dyDescent="0.2">
      <c r="A591">
        <v>584</v>
      </c>
      <c r="B591">
        <v>45</v>
      </c>
      <c r="C591">
        <v>80</v>
      </c>
      <c r="D591">
        <v>7829</v>
      </c>
      <c r="E591">
        <v>307</v>
      </c>
      <c r="F591">
        <v>182951</v>
      </c>
      <c r="G591">
        <v>313.27226027397199</v>
      </c>
    </row>
    <row r="592" spans="1:7" x14ac:dyDescent="0.2">
      <c r="A592">
        <v>585</v>
      </c>
      <c r="B592">
        <v>45</v>
      </c>
      <c r="C592">
        <v>80</v>
      </c>
      <c r="D592">
        <v>7833</v>
      </c>
      <c r="E592">
        <v>219</v>
      </c>
      <c r="F592">
        <v>183170</v>
      </c>
      <c r="G592">
        <v>313.11111111111097</v>
      </c>
    </row>
    <row r="593" spans="1:7" x14ac:dyDescent="0.2">
      <c r="A593">
        <v>586</v>
      </c>
      <c r="B593">
        <v>45</v>
      </c>
      <c r="C593">
        <v>80</v>
      </c>
      <c r="D593">
        <v>7836</v>
      </c>
      <c r="E593">
        <v>183</v>
      </c>
      <c r="F593">
        <v>183353</v>
      </c>
      <c r="G593">
        <v>312.88907849829297</v>
      </c>
    </row>
    <row r="594" spans="1:7" x14ac:dyDescent="0.2">
      <c r="A594">
        <v>587</v>
      </c>
      <c r="B594">
        <v>45</v>
      </c>
      <c r="C594">
        <v>80</v>
      </c>
      <c r="D594">
        <v>7837</v>
      </c>
      <c r="E594">
        <v>271</v>
      </c>
      <c r="F594">
        <v>183624</v>
      </c>
      <c r="G594">
        <v>312.81771720613199</v>
      </c>
    </row>
    <row r="595" spans="1:7" x14ac:dyDescent="0.2">
      <c r="A595">
        <v>588</v>
      </c>
      <c r="B595">
        <v>45</v>
      </c>
      <c r="C595">
        <v>80</v>
      </c>
      <c r="D595">
        <v>7841</v>
      </c>
      <c r="E595">
        <v>259</v>
      </c>
      <c r="F595">
        <v>183883</v>
      </c>
      <c r="G595">
        <v>312.72619047619003</v>
      </c>
    </row>
    <row r="596" spans="1:7" x14ac:dyDescent="0.2">
      <c r="A596">
        <v>589</v>
      </c>
      <c r="B596">
        <v>45</v>
      </c>
      <c r="C596">
        <v>80</v>
      </c>
      <c r="D596">
        <v>7842</v>
      </c>
      <c r="E596">
        <v>211</v>
      </c>
      <c r="F596">
        <v>184094</v>
      </c>
      <c r="G596">
        <v>312.553480475382</v>
      </c>
    </row>
    <row r="597" spans="1:7" x14ac:dyDescent="0.2">
      <c r="A597">
        <v>590</v>
      </c>
      <c r="B597">
        <v>45</v>
      </c>
      <c r="C597">
        <v>80</v>
      </c>
      <c r="D597">
        <v>7843</v>
      </c>
      <c r="E597">
        <v>212</v>
      </c>
      <c r="F597">
        <v>184306</v>
      </c>
      <c r="G597">
        <v>312.38305084745701</v>
      </c>
    </row>
    <row r="598" spans="1:7" x14ac:dyDescent="0.2">
      <c r="A598">
        <v>591</v>
      </c>
      <c r="B598">
        <v>45</v>
      </c>
      <c r="C598">
        <v>80</v>
      </c>
      <c r="D598">
        <v>7847</v>
      </c>
      <c r="E598">
        <v>345</v>
      </c>
      <c r="F598">
        <v>184651</v>
      </c>
      <c r="G598">
        <v>312.43824027072702</v>
      </c>
    </row>
    <row r="599" spans="1:7" x14ac:dyDescent="0.2">
      <c r="A599">
        <v>592</v>
      </c>
      <c r="B599">
        <v>45</v>
      </c>
      <c r="C599">
        <v>80</v>
      </c>
      <c r="D599">
        <v>7848</v>
      </c>
      <c r="E599">
        <v>257</v>
      </c>
      <c r="F599">
        <v>184908</v>
      </c>
      <c r="G599">
        <v>312.34459459459401</v>
      </c>
    </row>
    <row r="600" spans="1:7" x14ac:dyDescent="0.2">
      <c r="A600">
        <v>593</v>
      </c>
      <c r="B600">
        <v>45</v>
      </c>
      <c r="C600">
        <v>80</v>
      </c>
      <c r="D600">
        <v>7865</v>
      </c>
      <c r="E600">
        <v>828</v>
      </c>
      <c r="F600">
        <v>185736</v>
      </c>
      <c r="G600">
        <v>313.21416526138199</v>
      </c>
    </row>
    <row r="601" spans="1:7" x14ac:dyDescent="0.2">
      <c r="A601">
        <v>594</v>
      </c>
      <c r="B601">
        <v>45</v>
      </c>
      <c r="C601">
        <v>80</v>
      </c>
      <c r="D601">
        <v>7869</v>
      </c>
      <c r="E601">
        <v>165</v>
      </c>
      <c r="F601">
        <v>185901</v>
      </c>
      <c r="G601">
        <v>312.96464646464602</v>
      </c>
    </row>
    <row r="602" spans="1:7" x14ac:dyDescent="0.2">
      <c r="A602">
        <v>595</v>
      </c>
      <c r="B602">
        <v>45</v>
      </c>
      <c r="C602">
        <v>80</v>
      </c>
      <c r="D602">
        <v>7869</v>
      </c>
      <c r="E602">
        <v>217</v>
      </c>
      <c r="F602">
        <v>186118</v>
      </c>
      <c r="G602">
        <v>312.803361344537</v>
      </c>
    </row>
    <row r="603" spans="1:7" x14ac:dyDescent="0.2">
      <c r="A603">
        <v>596</v>
      </c>
      <c r="B603">
        <v>45</v>
      </c>
      <c r="C603">
        <v>80</v>
      </c>
      <c r="D603">
        <v>7880</v>
      </c>
      <c r="E603">
        <v>349</v>
      </c>
      <c r="F603">
        <v>186467</v>
      </c>
      <c r="G603">
        <v>312.86409395973101</v>
      </c>
    </row>
    <row r="604" spans="1:7" x14ac:dyDescent="0.2">
      <c r="A604">
        <v>597</v>
      </c>
      <c r="B604">
        <v>45</v>
      </c>
      <c r="C604">
        <v>80</v>
      </c>
      <c r="D604">
        <v>7884</v>
      </c>
      <c r="E604">
        <v>204</v>
      </c>
      <c r="F604">
        <v>186671</v>
      </c>
      <c r="G604">
        <v>312.68174204355103</v>
      </c>
    </row>
    <row r="605" spans="1:7" x14ac:dyDescent="0.2">
      <c r="A605">
        <v>598</v>
      </c>
      <c r="B605">
        <v>45</v>
      </c>
      <c r="C605">
        <v>80</v>
      </c>
      <c r="D605">
        <v>7884</v>
      </c>
      <c r="E605">
        <v>239</v>
      </c>
      <c r="F605">
        <v>186910</v>
      </c>
      <c r="G605">
        <v>312.55852842809298</v>
      </c>
    </row>
    <row r="606" spans="1:7" x14ac:dyDescent="0.2">
      <c r="A606">
        <v>599</v>
      </c>
      <c r="B606">
        <v>45</v>
      </c>
      <c r="C606">
        <v>80</v>
      </c>
      <c r="D606">
        <v>7889</v>
      </c>
      <c r="E606">
        <v>249</v>
      </c>
      <c r="F606">
        <v>187159</v>
      </c>
      <c r="G606">
        <v>312.45242070116802</v>
      </c>
    </row>
    <row r="607" spans="1:7" x14ac:dyDescent="0.2">
      <c r="A607">
        <v>600</v>
      </c>
      <c r="B607">
        <v>45</v>
      </c>
      <c r="C607">
        <v>80</v>
      </c>
      <c r="D607">
        <v>7901</v>
      </c>
      <c r="E607">
        <v>512</v>
      </c>
      <c r="F607">
        <v>187671</v>
      </c>
      <c r="G607">
        <v>312.78500000000003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77C4-1C91-524C-BFA8-0653477FF7B6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250</v>
      </c>
      <c r="E8">
        <v>472</v>
      </c>
      <c r="F8">
        <v>472</v>
      </c>
      <c r="G8">
        <v>472</v>
      </c>
    </row>
    <row r="9" spans="1:163" x14ac:dyDescent="0.2">
      <c r="A9">
        <v>2</v>
      </c>
      <c r="B9">
        <v>45</v>
      </c>
      <c r="C9">
        <v>80</v>
      </c>
      <c r="D9">
        <v>549</v>
      </c>
      <c r="E9">
        <v>663</v>
      </c>
      <c r="F9">
        <v>1135</v>
      </c>
      <c r="G9">
        <v>567.5</v>
      </c>
    </row>
    <row r="10" spans="1:163" x14ac:dyDescent="0.2">
      <c r="A10">
        <v>3</v>
      </c>
      <c r="B10">
        <v>45</v>
      </c>
      <c r="C10">
        <v>80</v>
      </c>
      <c r="D10">
        <v>744</v>
      </c>
      <c r="E10">
        <v>726</v>
      </c>
      <c r="F10">
        <v>1861</v>
      </c>
      <c r="G10">
        <v>620.33333333333303</v>
      </c>
    </row>
    <row r="11" spans="1:163" x14ac:dyDescent="0.2">
      <c r="A11">
        <v>4</v>
      </c>
      <c r="B11">
        <v>45</v>
      </c>
      <c r="C11">
        <v>80</v>
      </c>
      <c r="D11">
        <v>869</v>
      </c>
      <c r="E11">
        <v>552</v>
      </c>
      <c r="F11">
        <v>2413</v>
      </c>
      <c r="G11">
        <v>603.25</v>
      </c>
    </row>
    <row r="12" spans="1:163" x14ac:dyDescent="0.2">
      <c r="A12">
        <v>5</v>
      </c>
      <c r="B12">
        <v>45</v>
      </c>
      <c r="C12">
        <v>80</v>
      </c>
      <c r="D12">
        <v>940</v>
      </c>
      <c r="E12">
        <v>288</v>
      </c>
      <c r="F12">
        <v>2701</v>
      </c>
      <c r="G12">
        <v>540.20000000000005</v>
      </c>
    </row>
    <row r="13" spans="1:163" x14ac:dyDescent="0.2">
      <c r="A13">
        <v>6</v>
      </c>
      <c r="B13">
        <v>45</v>
      </c>
      <c r="C13">
        <v>80</v>
      </c>
      <c r="D13">
        <v>1018</v>
      </c>
      <c r="E13">
        <v>327</v>
      </c>
      <c r="F13">
        <v>3028</v>
      </c>
      <c r="G13">
        <v>504.666666666666</v>
      </c>
    </row>
    <row r="14" spans="1:163" x14ac:dyDescent="0.2">
      <c r="A14">
        <v>7</v>
      </c>
      <c r="B14">
        <v>45</v>
      </c>
      <c r="C14">
        <v>80</v>
      </c>
      <c r="D14">
        <v>1118</v>
      </c>
      <c r="E14">
        <v>269</v>
      </c>
      <c r="F14">
        <v>3297</v>
      </c>
      <c r="G14">
        <v>471</v>
      </c>
    </row>
    <row r="15" spans="1:163" x14ac:dyDescent="0.2">
      <c r="A15">
        <v>8</v>
      </c>
      <c r="B15">
        <v>45</v>
      </c>
      <c r="C15">
        <v>80</v>
      </c>
      <c r="D15">
        <v>1228</v>
      </c>
      <c r="E15">
        <v>390</v>
      </c>
      <c r="F15">
        <v>3687</v>
      </c>
      <c r="G15">
        <v>460.875</v>
      </c>
    </row>
    <row r="16" spans="1:163" x14ac:dyDescent="0.2">
      <c r="A16">
        <v>9</v>
      </c>
      <c r="B16">
        <v>45</v>
      </c>
      <c r="C16">
        <v>80</v>
      </c>
      <c r="D16">
        <v>1286</v>
      </c>
      <c r="E16">
        <v>277</v>
      </c>
      <c r="F16">
        <v>3964</v>
      </c>
      <c r="G16">
        <v>440.444444444444</v>
      </c>
    </row>
    <row r="17" spans="1:7" x14ac:dyDescent="0.2">
      <c r="A17">
        <v>10</v>
      </c>
      <c r="B17">
        <v>45</v>
      </c>
      <c r="C17">
        <v>80</v>
      </c>
      <c r="D17">
        <v>1365</v>
      </c>
      <c r="E17">
        <v>421</v>
      </c>
      <c r="F17">
        <v>4385</v>
      </c>
      <c r="G17">
        <v>438.5</v>
      </c>
    </row>
    <row r="18" spans="1:7" x14ac:dyDescent="0.2">
      <c r="A18">
        <v>11</v>
      </c>
      <c r="B18">
        <v>45</v>
      </c>
      <c r="C18">
        <v>80</v>
      </c>
      <c r="D18">
        <v>1434</v>
      </c>
      <c r="E18">
        <v>362</v>
      </c>
      <c r="F18">
        <v>4747</v>
      </c>
      <c r="G18">
        <v>431.54545454545399</v>
      </c>
    </row>
    <row r="19" spans="1:7" x14ac:dyDescent="0.2">
      <c r="A19">
        <v>12</v>
      </c>
      <c r="B19">
        <v>45</v>
      </c>
      <c r="C19">
        <v>80</v>
      </c>
      <c r="D19">
        <v>1469</v>
      </c>
      <c r="E19">
        <v>251</v>
      </c>
      <c r="F19">
        <v>4998</v>
      </c>
      <c r="G19">
        <v>416.5</v>
      </c>
    </row>
    <row r="20" spans="1:7" x14ac:dyDescent="0.2">
      <c r="A20">
        <v>13</v>
      </c>
      <c r="B20">
        <v>45</v>
      </c>
      <c r="C20">
        <v>80</v>
      </c>
      <c r="D20">
        <v>1532</v>
      </c>
      <c r="E20">
        <v>275</v>
      </c>
      <c r="F20">
        <v>5273</v>
      </c>
      <c r="G20">
        <v>405.61538461538402</v>
      </c>
    </row>
    <row r="21" spans="1:7" x14ac:dyDescent="0.2">
      <c r="A21">
        <v>14</v>
      </c>
      <c r="B21">
        <v>45</v>
      </c>
      <c r="C21">
        <v>80</v>
      </c>
      <c r="D21">
        <v>1647</v>
      </c>
      <c r="E21">
        <v>724</v>
      </c>
      <c r="F21">
        <v>5997</v>
      </c>
      <c r="G21">
        <v>428.35714285714198</v>
      </c>
    </row>
    <row r="22" spans="1:7" x14ac:dyDescent="0.2">
      <c r="A22">
        <v>15</v>
      </c>
      <c r="B22">
        <v>45</v>
      </c>
      <c r="C22">
        <v>80</v>
      </c>
      <c r="D22">
        <v>1751</v>
      </c>
      <c r="E22">
        <v>752</v>
      </c>
      <c r="F22">
        <v>6749</v>
      </c>
      <c r="G22">
        <v>449.933333333333</v>
      </c>
    </row>
    <row r="23" spans="1:7" x14ac:dyDescent="0.2">
      <c r="A23">
        <v>16</v>
      </c>
      <c r="B23">
        <v>45</v>
      </c>
      <c r="C23">
        <v>80</v>
      </c>
      <c r="D23">
        <v>1847</v>
      </c>
      <c r="E23">
        <v>456</v>
      </c>
      <c r="F23">
        <v>7205</v>
      </c>
      <c r="G23">
        <v>450.3125</v>
      </c>
    </row>
    <row r="24" spans="1:7" x14ac:dyDescent="0.2">
      <c r="A24">
        <v>17</v>
      </c>
      <c r="B24">
        <v>45</v>
      </c>
      <c r="C24">
        <v>80</v>
      </c>
      <c r="D24">
        <v>1925</v>
      </c>
      <c r="E24">
        <v>650</v>
      </c>
      <c r="F24">
        <v>7855</v>
      </c>
      <c r="G24">
        <v>462.05882352941097</v>
      </c>
    </row>
    <row r="25" spans="1:7" x14ac:dyDescent="0.2">
      <c r="A25">
        <v>18</v>
      </c>
      <c r="B25">
        <v>45</v>
      </c>
      <c r="C25">
        <v>80</v>
      </c>
      <c r="D25">
        <v>2016</v>
      </c>
      <c r="E25">
        <v>752</v>
      </c>
      <c r="F25">
        <v>8607</v>
      </c>
      <c r="G25">
        <v>478.166666666666</v>
      </c>
    </row>
    <row r="26" spans="1:7" x14ac:dyDescent="0.2">
      <c r="A26">
        <v>19</v>
      </c>
      <c r="B26">
        <v>45</v>
      </c>
      <c r="C26">
        <v>80</v>
      </c>
      <c r="D26">
        <v>2053</v>
      </c>
      <c r="E26">
        <v>294</v>
      </c>
      <c r="F26">
        <v>8901</v>
      </c>
      <c r="G26">
        <v>468.47368421052602</v>
      </c>
    </row>
    <row r="27" spans="1:7" x14ac:dyDescent="0.2">
      <c r="A27">
        <v>20</v>
      </c>
      <c r="B27">
        <v>45</v>
      </c>
      <c r="C27">
        <v>80</v>
      </c>
      <c r="D27">
        <v>2141</v>
      </c>
      <c r="E27">
        <v>701</v>
      </c>
      <c r="F27">
        <v>9602</v>
      </c>
      <c r="G27">
        <v>480.1</v>
      </c>
    </row>
    <row r="28" spans="1:7" x14ac:dyDescent="0.2">
      <c r="A28">
        <v>21</v>
      </c>
      <c r="B28">
        <v>45</v>
      </c>
      <c r="C28">
        <v>80</v>
      </c>
      <c r="D28">
        <v>2198</v>
      </c>
      <c r="E28">
        <v>455</v>
      </c>
      <c r="F28">
        <v>10057</v>
      </c>
      <c r="G28">
        <v>478.90476190476102</v>
      </c>
    </row>
    <row r="29" spans="1:7" x14ac:dyDescent="0.2">
      <c r="A29">
        <v>22</v>
      </c>
      <c r="B29">
        <v>45</v>
      </c>
      <c r="C29">
        <v>80</v>
      </c>
      <c r="D29">
        <v>2219</v>
      </c>
      <c r="E29">
        <v>287</v>
      </c>
      <c r="F29">
        <v>10344</v>
      </c>
      <c r="G29">
        <v>470.18181818181802</v>
      </c>
    </row>
    <row r="30" spans="1:7" x14ac:dyDescent="0.2">
      <c r="A30">
        <v>23</v>
      </c>
      <c r="B30">
        <v>45</v>
      </c>
      <c r="C30">
        <v>80</v>
      </c>
      <c r="D30">
        <v>2263</v>
      </c>
      <c r="E30">
        <v>328</v>
      </c>
      <c r="F30">
        <v>10672</v>
      </c>
      <c r="G30">
        <v>464</v>
      </c>
    </row>
    <row r="31" spans="1:7" x14ac:dyDescent="0.2">
      <c r="A31">
        <v>24</v>
      </c>
      <c r="B31">
        <v>45</v>
      </c>
      <c r="C31">
        <v>80</v>
      </c>
      <c r="D31">
        <v>2300</v>
      </c>
      <c r="E31">
        <v>309</v>
      </c>
      <c r="F31">
        <v>10981</v>
      </c>
      <c r="G31">
        <v>457.541666666666</v>
      </c>
    </row>
    <row r="32" spans="1:7" x14ac:dyDescent="0.2">
      <c r="A32">
        <v>25</v>
      </c>
      <c r="B32">
        <v>45</v>
      </c>
      <c r="C32">
        <v>80</v>
      </c>
      <c r="D32">
        <v>2315</v>
      </c>
      <c r="E32">
        <v>307</v>
      </c>
      <c r="F32">
        <v>11288</v>
      </c>
      <c r="G32">
        <v>451.52</v>
      </c>
    </row>
    <row r="33" spans="1:7" x14ac:dyDescent="0.2">
      <c r="A33">
        <v>26</v>
      </c>
      <c r="B33">
        <v>45</v>
      </c>
      <c r="C33">
        <v>80</v>
      </c>
      <c r="D33">
        <v>2343</v>
      </c>
      <c r="E33">
        <v>244</v>
      </c>
      <c r="F33">
        <v>11532</v>
      </c>
      <c r="G33">
        <v>443.53846153846098</v>
      </c>
    </row>
    <row r="34" spans="1:7" x14ac:dyDescent="0.2">
      <c r="A34">
        <v>27</v>
      </c>
      <c r="B34">
        <v>45</v>
      </c>
      <c r="C34">
        <v>80</v>
      </c>
      <c r="D34">
        <v>2373</v>
      </c>
      <c r="E34">
        <v>185</v>
      </c>
      <c r="F34">
        <v>11717</v>
      </c>
      <c r="G34">
        <v>433.96296296296299</v>
      </c>
    </row>
    <row r="35" spans="1:7" x14ac:dyDescent="0.2">
      <c r="A35">
        <v>28</v>
      </c>
      <c r="B35">
        <v>45</v>
      </c>
      <c r="C35">
        <v>80</v>
      </c>
      <c r="D35">
        <v>2433</v>
      </c>
      <c r="E35">
        <v>377</v>
      </c>
      <c r="F35">
        <v>12094</v>
      </c>
      <c r="G35">
        <v>431.92857142857099</v>
      </c>
    </row>
    <row r="36" spans="1:7" x14ac:dyDescent="0.2">
      <c r="A36">
        <v>29</v>
      </c>
      <c r="B36">
        <v>45</v>
      </c>
      <c r="C36">
        <v>80</v>
      </c>
      <c r="D36">
        <v>2457</v>
      </c>
      <c r="E36">
        <v>285</v>
      </c>
      <c r="F36">
        <v>12379</v>
      </c>
      <c r="G36">
        <v>426.86206896551698</v>
      </c>
    </row>
    <row r="37" spans="1:7" x14ac:dyDescent="0.2">
      <c r="A37">
        <v>30</v>
      </c>
      <c r="B37">
        <v>45</v>
      </c>
      <c r="C37">
        <v>80</v>
      </c>
      <c r="D37">
        <v>2520</v>
      </c>
      <c r="E37">
        <v>617</v>
      </c>
      <c r="F37">
        <v>12996</v>
      </c>
      <c r="G37">
        <v>433.2</v>
      </c>
    </row>
    <row r="38" spans="1:7" x14ac:dyDescent="0.2">
      <c r="A38">
        <v>31</v>
      </c>
      <c r="B38">
        <v>45</v>
      </c>
      <c r="C38">
        <v>80</v>
      </c>
      <c r="D38">
        <v>2553</v>
      </c>
      <c r="E38">
        <v>533</v>
      </c>
      <c r="F38">
        <v>13529</v>
      </c>
      <c r="G38">
        <v>436.41935483870901</v>
      </c>
    </row>
    <row r="39" spans="1:7" x14ac:dyDescent="0.2">
      <c r="A39">
        <v>32</v>
      </c>
      <c r="B39">
        <v>45</v>
      </c>
      <c r="C39">
        <v>80</v>
      </c>
      <c r="D39">
        <v>2589</v>
      </c>
      <c r="E39">
        <v>402</v>
      </c>
      <c r="F39">
        <v>13931</v>
      </c>
      <c r="G39">
        <v>435.34375</v>
      </c>
    </row>
    <row r="40" spans="1:7" x14ac:dyDescent="0.2">
      <c r="A40">
        <v>33</v>
      </c>
      <c r="B40">
        <v>45</v>
      </c>
      <c r="C40">
        <v>80</v>
      </c>
      <c r="D40">
        <v>2642</v>
      </c>
      <c r="E40">
        <v>510</v>
      </c>
      <c r="F40">
        <v>14441</v>
      </c>
      <c r="G40">
        <v>437.60606060606</v>
      </c>
    </row>
    <row r="41" spans="1:7" x14ac:dyDescent="0.2">
      <c r="A41">
        <v>34</v>
      </c>
      <c r="B41">
        <v>45</v>
      </c>
      <c r="C41">
        <v>80</v>
      </c>
      <c r="D41">
        <v>2652</v>
      </c>
      <c r="E41">
        <v>225</v>
      </c>
      <c r="F41">
        <v>14666</v>
      </c>
      <c r="G41">
        <v>431.35294117646998</v>
      </c>
    </row>
    <row r="42" spans="1:7" x14ac:dyDescent="0.2">
      <c r="A42">
        <v>35</v>
      </c>
      <c r="B42">
        <v>45</v>
      </c>
      <c r="C42">
        <v>80</v>
      </c>
      <c r="D42">
        <v>2675</v>
      </c>
      <c r="E42">
        <v>223</v>
      </c>
      <c r="F42">
        <v>14889</v>
      </c>
      <c r="G42">
        <v>425.4</v>
      </c>
    </row>
    <row r="43" spans="1:7" x14ac:dyDescent="0.2">
      <c r="A43">
        <v>36</v>
      </c>
      <c r="B43">
        <v>45</v>
      </c>
      <c r="C43">
        <v>80</v>
      </c>
      <c r="D43">
        <v>2699</v>
      </c>
      <c r="E43">
        <v>155</v>
      </c>
      <c r="F43">
        <v>15044</v>
      </c>
      <c r="G43">
        <v>417.888888888888</v>
      </c>
    </row>
    <row r="44" spans="1:7" x14ac:dyDescent="0.2">
      <c r="A44">
        <v>37</v>
      </c>
      <c r="B44">
        <v>45</v>
      </c>
      <c r="C44">
        <v>80</v>
      </c>
      <c r="D44">
        <v>2708</v>
      </c>
      <c r="E44">
        <v>230</v>
      </c>
      <c r="F44">
        <v>15274</v>
      </c>
      <c r="G44">
        <v>412.81081081080998</v>
      </c>
    </row>
    <row r="45" spans="1:7" x14ac:dyDescent="0.2">
      <c r="A45">
        <v>38</v>
      </c>
      <c r="B45">
        <v>45</v>
      </c>
      <c r="C45">
        <v>80</v>
      </c>
      <c r="D45">
        <v>2728</v>
      </c>
      <c r="E45">
        <v>194</v>
      </c>
      <c r="F45">
        <v>15468</v>
      </c>
      <c r="G45">
        <v>407.052631578947</v>
      </c>
    </row>
    <row r="46" spans="1:7" x14ac:dyDescent="0.2">
      <c r="A46">
        <v>39</v>
      </c>
      <c r="B46">
        <v>45</v>
      </c>
      <c r="C46">
        <v>80</v>
      </c>
      <c r="D46">
        <v>2752</v>
      </c>
      <c r="E46">
        <v>303</v>
      </c>
      <c r="F46">
        <v>15771</v>
      </c>
      <c r="G46">
        <v>404.38461538461502</v>
      </c>
    </row>
    <row r="47" spans="1:7" x14ac:dyDescent="0.2">
      <c r="A47">
        <v>40</v>
      </c>
      <c r="B47">
        <v>45</v>
      </c>
      <c r="C47">
        <v>80</v>
      </c>
      <c r="D47">
        <v>2774</v>
      </c>
      <c r="E47">
        <v>244</v>
      </c>
      <c r="F47">
        <v>16015</v>
      </c>
      <c r="G47">
        <v>400.375</v>
      </c>
    </row>
    <row r="48" spans="1:7" x14ac:dyDescent="0.2">
      <c r="A48">
        <v>41</v>
      </c>
      <c r="B48">
        <v>45</v>
      </c>
      <c r="C48">
        <v>80</v>
      </c>
      <c r="D48">
        <v>2819</v>
      </c>
      <c r="E48">
        <v>470</v>
      </c>
      <c r="F48">
        <v>16485</v>
      </c>
      <c r="G48">
        <v>402.07317073170702</v>
      </c>
    </row>
    <row r="49" spans="1:7" x14ac:dyDescent="0.2">
      <c r="A49">
        <v>42</v>
      </c>
      <c r="B49">
        <v>45</v>
      </c>
      <c r="C49">
        <v>80</v>
      </c>
      <c r="D49">
        <v>2832</v>
      </c>
      <c r="E49">
        <v>335</v>
      </c>
      <c r="F49">
        <v>16820</v>
      </c>
      <c r="G49">
        <v>400.47619047619003</v>
      </c>
    </row>
    <row r="50" spans="1:7" x14ac:dyDescent="0.2">
      <c r="A50">
        <v>43</v>
      </c>
      <c r="B50">
        <v>45</v>
      </c>
      <c r="C50">
        <v>80</v>
      </c>
      <c r="D50">
        <v>2862</v>
      </c>
      <c r="E50">
        <v>385</v>
      </c>
      <c r="F50">
        <v>17205</v>
      </c>
      <c r="G50">
        <v>400.11627906976702</v>
      </c>
    </row>
    <row r="51" spans="1:7" x14ac:dyDescent="0.2">
      <c r="A51">
        <v>44</v>
      </c>
      <c r="B51">
        <v>45</v>
      </c>
      <c r="C51">
        <v>80</v>
      </c>
      <c r="D51">
        <v>2886</v>
      </c>
      <c r="E51">
        <v>764</v>
      </c>
      <c r="F51">
        <v>17969</v>
      </c>
      <c r="G51">
        <v>408.386363636363</v>
      </c>
    </row>
    <row r="52" spans="1:7" x14ac:dyDescent="0.2">
      <c r="A52">
        <v>45</v>
      </c>
      <c r="B52">
        <v>45</v>
      </c>
      <c r="C52">
        <v>80</v>
      </c>
      <c r="D52">
        <v>2898</v>
      </c>
      <c r="E52">
        <v>211</v>
      </c>
      <c r="F52">
        <v>18180</v>
      </c>
      <c r="G52">
        <v>404</v>
      </c>
    </row>
    <row r="53" spans="1:7" x14ac:dyDescent="0.2">
      <c r="A53">
        <v>46</v>
      </c>
      <c r="B53">
        <v>45</v>
      </c>
      <c r="C53">
        <v>80</v>
      </c>
      <c r="D53">
        <v>2952</v>
      </c>
      <c r="E53">
        <v>481</v>
      </c>
      <c r="F53">
        <v>18661</v>
      </c>
      <c r="G53">
        <v>405.67391304347802</v>
      </c>
    </row>
    <row r="54" spans="1:7" x14ac:dyDescent="0.2">
      <c r="A54">
        <v>47</v>
      </c>
      <c r="B54">
        <v>45</v>
      </c>
      <c r="C54">
        <v>80</v>
      </c>
      <c r="D54">
        <v>3015</v>
      </c>
      <c r="E54">
        <v>548</v>
      </c>
      <c r="F54">
        <v>19209</v>
      </c>
      <c r="G54">
        <v>408.70212765957399</v>
      </c>
    </row>
    <row r="55" spans="1:7" x14ac:dyDescent="0.2">
      <c r="A55">
        <v>48</v>
      </c>
      <c r="B55">
        <v>45</v>
      </c>
      <c r="C55">
        <v>80</v>
      </c>
      <c r="D55">
        <v>3037</v>
      </c>
      <c r="E55">
        <v>166</v>
      </c>
      <c r="F55">
        <v>19375</v>
      </c>
      <c r="G55">
        <v>403.64583333333297</v>
      </c>
    </row>
    <row r="56" spans="1:7" x14ac:dyDescent="0.2">
      <c r="A56">
        <v>49</v>
      </c>
      <c r="B56">
        <v>45</v>
      </c>
      <c r="C56">
        <v>80</v>
      </c>
      <c r="D56">
        <v>3057</v>
      </c>
      <c r="E56">
        <v>455</v>
      </c>
      <c r="F56">
        <v>19830</v>
      </c>
      <c r="G56">
        <v>404.69387755102002</v>
      </c>
    </row>
    <row r="57" spans="1:7" x14ac:dyDescent="0.2">
      <c r="A57">
        <v>50</v>
      </c>
      <c r="B57">
        <v>45</v>
      </c>
      <c r="C57">
        <v>80</v>
      </c>
      <c r="D57">
        <v>3070</v>
      </c>
      <c r="E57">
        <v>174</v>
      </c>
      <c r="F57">
        <v>20004</v>
      </c>
      <c r="G57">
        <v>400.08</v>
      </c>
    </row>
    <row r="58" spans="1:7" x14ac:dyDescent="0.2">
      <c r="A58">
        <v>51</v>
      </c>
      <c r="B58">
        <v>45</v>
      </c>
      <c r="C58">
        <v>80</v>
      </c>
      <c r="D58">
        <v>3081</v>
      </c>
      <c r="E58">
        <v>176</v>
      </c>
      <c r="F58">
        <v>20180</v>
      </c>
      <c r="G58">
        <v>395.68627450980301</v>
      </c>
    </row>
    <row r="59" spans="1:7" x14ac:dyDescent="0.2">
      <c r="A59">
        <v>52</v>
      </c>
      <c r="B59">
        <v>45</v>
      </c>
      <c r="C59">
        <v>80</v>
      </c>
      <c r="D59">
        <v>3100</v>
      </c>
      <c r="E59">
        <v>286</v>
      </c>
      <c r="F59">
        <v>20466</v>
      </c>
      <c r="G59">
        <v>393.57692307692298</v>
      </c>
    </row>
    <row r="60" spans="1:7" x14ac:dyDescent="0.2">
      <c r="A60">
        <v>53</v>
      </c>
      <c r="B60">
        <v>45</v>
      </c>
      <c r="C60">
        <v>80</v>
      </c>
      <c r="D60">
        <v>3150</v>
      </c>
      <c r="E60">
        <v>347</v>
      </c>
      <c r="F60">
        <v>20813</v>
      </c>
      <c r="G60">
        <v>392.69811320754701</v>
      </c>
    </row>
    <row r="61" spans="1:7" x14ac:dyDescent="0.2">
      <c r="A61">
        <v>54</v>
      </c>
      <c r="B61">
        <v>45</v>
      </c>
      <c r="C61">
        <v>80</v>
      </c>
      <c r="D61">
        <v>3182</v>
      </c>
      <c r="E61">
        <v>462</v>
      </c>
      <c r="F61">
        <v>21275</v>
      </c>
      <c r="G61">
        <v>393.98148148148101</v>
      </c>
    </row>
    <row r="62" spans="1:7" x14ac:dyDescent="0.2">
      <c r="A62">
        <v>55</v>
      </c>
      <c r="B62">
        <v>45</v>
      </c>
      <c r="C62">
        <v>80</v>
      </c>
      <c r="D62">
        <v>3197</v>
      </c>
      <c r="E62">
        <v>452</v>
      </c>
      <c r="F62">
        <v>21727</v>
      </c>
      <c r="G62">
        <v>395.03636363636298</v>
      </c>
    </row>
    <row r="63" spans="1:7" x14ac:dyDescent="0.2">
      <c r="A63">
        <v>56</v>
      </c>
      <c r="B63">
        <v>45</v>
      </c>
      <c r="C63">
        <v>80</v>
      </c>
      <c r="D63">
        <v>3210</v>
      </c>
      <c r="E63">
        <v>203</v>
      </c>
      <c r="F63">
        <v>21930</v>
      </c>
      <c r="G63">
        <v>391.60714285714198</v>
      </c>
    </row>
    <row r="64" spans="1:7" x14ac:dyDescent="0.2">
      <c r="A64">
        <v>57</v>
      </c>
      <c r="B64">
        <v>45</v>
      </c>
      <c r="C64">
        <v>80</v>
      </c>
      <c r="D64">
        <v>3226</v>
      </c>
      <c r="E64">
        <v>382</v>
      </c>
      <c r="F64">
        <v>22312</v>
      </c>
      <c r="G64">
        <v>391.438596491228</v>
      </c>
    </row>
    <row r="65" spans="1:7" x14ac:dyDescent="0.2">
      <c r="A65">
        <v>58</v>
      </c>
      <c r="B65">
        <v>45</v>
      </c>
      <c r="C65">
        <v>80</v>
      </c>
      <c r="D65">
        <v>3266</v>
      </c>
      <c r="E65">
        <v>592</v>
      </c>
      <c r="F65">
        <v>22904</v>
      </c>
      <c r="G65">
        <v>394.896551724137</v>
      </c>
    </row>
    <row r="66" spans="1:7" x14ac:dyDescent="0.2">
      <c r="A66">
        <v>59</v>
      </c>
      <c r="B66">
        <v>45</v>
      </c>
      <c r="C66">
        <v>80</v>
      </c>
      <c r="D66">
        <v>3295</v>
      </c>
      <c r="E66">
        <v>221</v>
      </c>
      <c r="F66">
        <v>23125</v>
      </c>
      <c r="G66">
        <v>391.94915254237202</v>
      </c>
    </row>
    <row r="67" spans="1:7" x14ac:dyDescent="0.2">
      <c r="A67">
        <v>60</v>
      </c>
      <c r="B67">
        <v>45</v>
      </c>
      <c r="C67">
        <v>80</v>
      </c>
      <c r="D67">
        <v>3302</v>
      </c>
      <c r="E67">
        <v>254</v>
      </c>
      <c r="F67">
        <v>23379</v>
      </c>
      <c r="G67">
        <v>389.65</v>
      </c>
    </row>
    <row r="68" spans="1:7" x14ac:dyDescent="0.2">
      <c r="A68">
        <v>61</v>
      </c>
      <c r="B68">
        <v>45</v>
      </c>
      <c r="C68">
        <v>80</v>
      </c>
      <c r="D68">
        <v>3319</v>
      </c>
      <c r="E68">
        <v>364</v>
      </c>
      <c r="F68">
        <v>23743</v>
      </c>
      <c r="G68">
        <v>389.22950819672099</v>
      </c>
    </row>
    <row r="69" spans="1:7" x14ac:dyDescent="0.2">
      <c r="A69">
        <v>62</v>
      </c>
      <c r="B69">
        <v>45</v>
      </c>
      <c r="C69">
        <v>80</v>
      </c>
      <c r="D69">
        <v>3375</v>
      </c>
      <c r="E69">
        <v>599</v>
      </c>
      <c r="F69">
        <v>24342</v>
      </c>
      <c r="G69">
        <v>392.61290322580601</v>
      </c>
    </row>
    <row r="70" spans="1:7" x14ac:dyDescent="0.2">
      <c r="A70">
        <v>63</v>
      </c>
      <c r="B70">
        <v>45</v>
      </c>
      <c r="C70">
        <v>80</v>
      </c>
      <c r="D70">
        <v>3390</v>
      </c>
      <c r="E70">
        <v>214</v>
      </c>
      <c r="F70">
        <v>24556</v>
      </c>
      <c r="G70">
        <v>389.77777777777698</v>
      </c>
    </row>
    <row r="71" spans="1:7" x14ac:dyDescent="0.2">
      <c r="A71">
        <v>64</v>
      </c>
      <c r="B71">
        <v>45</v>
      </c>
      <c r="C71">
        <v>80</v>
      </c>
      <c r="D71">
        <v>3415</v>
      </c>
      <c r="E71">
        <v>348</v>
      </c>
      <c r="F71">
        <v>24904</v>
      </c>
      <c r="G71">
        <v>389.125</v>
      </c>
    </row>
    <row r="72" spans="1:7" x14ac:dyDescent="0.2">
      <c r="A72">
        <v>65</v>
      </c>
      <c r="B72">
        <v>45</v>
      </c>
      <c r="C72">
        <v>80</v>
      </c>
      <c r="D72">
        <v>3427</v>
      </c>
      <c r="E72">
        <v>195</v>
      </c>
      <c r="F72">
        <v>25099</v>
      </c>
      <c r="G72">
        <v>386.138461538461</v>
      </c>
    </row>
    <row r="73" spans="1:7" x14ac:dyDescent="0.2">
      <c r="A73">
        <v>66</v>
      </c>
      <c r="B73">
        <v>45</v>
      </c>
      <c r="C73">
        <v>80</v>
      </c>
      <c r="D73">
        <v>3458</v>
      </c>
      <c r="E73">
        <v>559</v>
      </c>
      <c r="F73">
        <v>25658</v>
      </c>
      <c r="G73">
        <v>388.75757575757501</v>
      </c>
    </row>
    <row r="74" spans="1:7" x14ac:dyDescent="0.2">
      <c r="A74">
        <v>67</v>
      </c>
      <c r="B74">
        <v>45</v>
      </c>
      <c r="C74">
        <v>80</v>
      </c>
      <c r="D74">
        <v>3468</v>
      </c>
      <c r="E74">
        <v>357</v>
      </c>
      <c r="F74">
        <v>26015</v>
      </c>
      <c r="G74">
        <v>388.283582089552</v>
      </c>
    </row>
    <row r="75" spans="1:7" x14ac:dyDescent="0.2">
      <c r="A75">
        <v>68</v>
      </c>
      <c r="B75">
        <v>45</v>
      </c>
      <c r="C75">
        <v>80</v>
      </c>
      <c r="D75">
        <v>3489</v>
      </c>
      <c r="E75">
        <v>495</v>
      </c>
      <c r="F75">
        <v>26510</v>
      </c>
      <c r="G75">
        <v>389.85294117646998</v>
      </c>
    </row>
    <row r="76" spans="1:7" x14ac:dyDescent="0.2">
      <c r="A76">
        <v>69</v>
      </c>
      <c r="B76">
        <v>45</v>
      </c>
      <c r="C76">
        <v>80</v>
      </c>
      <c r="D76">
        <v>3507</v>
      </c>
      <c r="E76">
        <v>216</v>
      </c>
      <c r="F76">
        <v>26726</v>
      </c>
      <c r="G76">
        <v>387.33333333333297</v>
      </c>
    </row>
    <row r="77" spans="1:7" x14ac:dyDescent="0.2">
      <c r="A77">
        <v>70</v>
      </c>
      <c r="B77">
        <v>45</v>
      </c>
      <c r="C77">
        <v>80</v>
      </c>
      <c r="D77">
        <v>3522</v>
      </c>
      <c r="E77">
        <v>331</v>
      </c>
      <c r="F77">
        <v>27057</v>
      </c>
      <c r="G77">
        <v>386.52857142857101</v>
      </c>
    </row>
    <row r="78" spans="1:7" x14ac:dyDescent="0.2">
      <c r="A78">
        <v>71</v>
      </c>
      <c r="B78">
        <v>45</v>
      </c>
      <c r="C78">
        <v>80</v>
      </c>
      <c r="D78">
        <v>3531</v>
      </c>
      <c r="E78">
        <v>169</v>
      </c>
      <c r="F78">
        <v>27226</v>
      </c>
      <c r="G78">
        <v>383.46478873239403</v>
      </c>
    </row>
    <row r="79" spans="1:7" x14ac:dyDescent="0.2">
      <c r="A79">
        <v>72</v>
      </c>
      <c r="B79">
        <v>45</v>
      </c>
      <c r="C79">
        <v>80</v>
      </c>
      <c r="D79">
        <v>3551</v>
      </c>
      <c r="E79">
        <v>405</v>
      </c>
      <c r="F79">
        <v>27631</v>
      </c>
      <c r="G79">
        <v>383.763888888888</v>
      </c>
    </row>
    <row r="80" spans="1:7" x14ac:dyDescent="0.2">
      <c r="A80">
        <v>73</v>
      </c>
      <c r="B80">
        <v>45</v>
      </c>
      <c r="C80">
        <v>80</v>
      </c>
      <c r="D80">
        <v>3566</v>
      </c>
      <c r="E80">
        <v>258</v>
      </c>
      <c r="F80">
        <v>27889</v>
      </c>
      <c r="G80">
        <v>382.04109589041099</v>
      </c>
    </row>
    <row r="81" spans="1:7" x14ac:dyDescent="0.2">
      <c r="A81">
        <v>74</v>
      </c>
      <c r="B81">
        <v>45</v>
      </c>
      <c r="C81">
        <v>80</v>
      </c>
      <c r="D81">
        <v>3573</v>
      </c>
      <c r="E81">
        <v>145</v>
      </c>
      <c r="F81">
        <v>28034</v>
      </c>
      <c r="G81">
        <v>378.83783783783701</v>
      </c>
    </row>
    <row r="82" spans="1:7" x14ac:dyDescent="0.2">
      <c r="A82">
        <v>75</v>
      </c>
      <c r="B82">
        <v>45</v>
      </c>
      <c r="C82">
        <v>80</v>
      </c>
      <c r="D82">
        <v>3586</v>
      </c>
      <c r="E82">
        <v>231</v>
      </c>
      <c r="F82">
        <v>28265</v>
      </c>
      <c r="G82">
        <v>376.86666666666599</v>
      </c>
    </row>
    <row r="83" spans="1:7" x14ac:dyDescent="0.2">
      <c r="A83">
        <v>76</v>
      </c>
      <c r="B83">
        <v>45</v>
      </c>
      <c r="C83">
        <v>80</v>
      </c>
      <c r="D83">
        <v>3594</v>
      </c>
      <c r="E83">
        <v>267</v>
      </c>
      <c r="F83">
        <v>28532</v>
      </c>
      <c r="G83">
        <v>375.42105263157799</v>
      </c>
    </row>
    <row r="84" spans="1:7" x14ac:dyDescent="0.2">
      <c r="A84">
        <v>77</v>
      </c>
      <c r="B84">
        <v>45</v>
      </c>
      <c r="C84">
        <v>80</v>
      </c>
      <c r="D84">
        <v>3605</v>
      </c>
      <c r="E84">
        <v>282</v>
      </c>
      <c r="F84">
        <v>28814</v>
      </c>
      <c r="G84">
        <v>374.20779220779201</v>
      </c>
    </row>
    <row r="85" spans="1:7" x14ac:dyDescent="0.2">
      <c r="A85">
        <v>78</v>
      </c>
      <c r="B85">
        <v>45</v>
      </c>
      <c r="C85">
        <v>80</v>
      </c>
      <c r="D85">
        <v>3620</v>
      </c>
      <c r="E85">
        <v>249</v>
      </c>
      <c r="F85">
        <v>29063</v>
      </c>
      <c r="G85">
        <v>372.60256410256397</v>
      </c>
    </row>
    <row r="86" spans="1:7" x14ac:dyDescent="0.2">
      <c r="A86">
        <v>79</v>
      </c>
      <c r="B86">
        <v>45</v>
      </c>
      <c r="C86">
        <v>80</v>
      </c>
      <c r="D86">
        <v>3634</v>
      </c>
      <c r="E86">
        <v>199</v>
      </c>
      <c r="F86">
        <v>29262</v>
      </c>
      <c r="G86">
        <v>370.40506329113902</v>
      </c>
    </row>
    <row r="87" spans="1:7" x14ac:dyDescent="0.2">
      <c r="A87">
        <v>80</v>
      </c>
      <c r="B87">
        <v>45</v>
      </c>
      <c r="C87">
        <v>80</v>
      </c>
      <c r="D87">
        <v>3641</v>
      </c>
      <c r="E87">
        <v>237</v>
      </c>
      <c r="F87">
        <v>29499</v>
      </c>
      <c r="G87">
        <v>368.73750000000001</v>
      </c>
    </row>
    <row r="88" spans="1:7" x14ac:dyDescent="0.2">
      <c r="A88">
        <v>81</v>
      </c>
      <c r="B88">
        <v>45</v>
      </c>
      <c r="C88">
        <v>80</v>
      </c>
      <c r="D88">
        <v>3669</v>
      </c>
      <c r="E88">
        <v>248</v>
      </c>
      <c r="F88">
        <v>29747</v>
      </c>
      <c r="G88">
        <v>367.24691358024597</v>
      </c>
    </row>
    <row r="89" spans="1:7" x14ac:dyDescent="0.2">
      <c r="A89">
        <v>82</v>
      </c>
      <c r="B89">
        <v>45</v>
      </c>
      <c r="C89">
        <v>80</v>
      </c>
      <c r="D89">
        <v>3682</v>
      </c>
      <c r="E89">
        <v>293</v>
      </c>
      <c r="F89">
        <v>30040</v>
      </c>
      <c r="G89">
        <v>366.34146341463401</v>
      </c>
    </row>
    <row r="90" spans="1:7" x14ac:dyDescent="0.2">
      <c r="A90">
        <v>83</v>
      </c>
      <c r="B90">
        <v>45</v>
      </c>
      <c r="C90">
        <v>80</v>
      </c>
      <c r="D90">
        <v>3696</v>
      </c>
      <c r="E90">
        <v>207</v>
      </c>
      <c r="F90">
        <v>30247</v>
      </c>
      <c r="G90">
        <v>364.42168674698797</v>
      </c>
    </row>
    <row r="91" spans="1:7" x14ac:dyDescent="0.2">
      <c r="A91">
        <v>84</v>
      </c>
      <c r="B91">
        <v>45</v>
      </c>
      <c r="C91">
        <v>80</v>
      </c>
      <c r="D91">
        <v>3703</v>
      </c>
      <c r="E91">
        <v>181</v>
      </c>
      <c r="F91">
        <v>30428</v>
      </c>
      <c r="G91">
        <v>362.23809523809501</v>
      </c>
    </row>
    <row r="92" spans="1:7" x14ac:dyDescent="0.2">
      <c r="A92">
        <v>85</v>
      </c>
      <c r="B92">
        <v>45</v>
      </c>
      <c r="C92">
        <v>80</v>
      </c>
      <c r="D92">
        <v>3722</v>
      </c>
      <c r="E92">
        <v>268</v>
      </c>
      <c r="F92">
        <v>30696</v>
      </c>
      <c r="G92">
        <v>361.12941176470503</v>
      </c>
    </row>
    <row r="93" spans="1:7" x14ac:dyDescent="0.2">
      <c r="A93">
        <v>86</v>
      </c>
      <c r="B93">
        <v>45</v>
      </c>
      <c r="C93">
        <v>80</v>
      </c>
      <c r="D93">
        <v>3736</v>
      </c>
      <c r="E93">
        <v>358</v>
      </c>
      <c r="F93">
        <v>31054</v>
      </c>
      <c r="G93">
        <v>361.09302325581302</v>
      </c>
    </row>
    <row r="94" spans="1:7" x14ac:dyDescent="0.2">
      <c r="A94">
        <v>87</v>
      </c>
      <c r="B94">
        <v>45</v>
      </c>
      <c r="C94">
        <v>80</v>
      </c>
      <c r="D94">
        <v>3748</v>
      </c>
      <c r="E94">
        <v>240</v>
      </c>
      <c r="F94">
        <v>31294</v>
      </c>
      <c r="G94">
        <v>359.70114942528699</v>
      </c>
    </row>
    <row r="95" spans="1:7" x14ac:dyDescent="0.2">
      <c r="A95">
        <v>88</v>
      </c>
      <c r="B95">
        <v>45</v>
      </c>
      <c r="C95">
        <v>80</v>
      </c>
      <c r="D95">
        <v>3768</v>
      </c>
      <c r="E95">
        <v>289</v>
      </c>
      <c r="F95">
        <v>31583</v>
      </c>
      <c r="G95">
        <v>358.89772727272702</v>
      </c>
    </row>
    <row r="96" spans="1:7" x14ac:dyDescent="0.2">
      <c r="A96">
        <v>89</v>
      </c>
      <c r="B96">
        <v>45</v>
      </c>
      <c r="C96">
        <v>80</v>
      </c>
      <c r="D96">
        <v>3779</v>
      </c>
      <c r="E96">
        <v>404</v>
      </c>
      <c r="F96">
        <v>31987</v>
      </c>
      <c r="G96">
        <v>359.40449438202199</v>
      </c>
    </row>
    <row r="97" spans="1:7" x14ac:dyDescent="0.2">
      <c r="A97">
        <v>90</v>
      </c>
      <c r="B97">
        <v>45</v>
      </c>
      <c r="C97">
        <v>80</v>
      </c>
      <c r="D97">
        <v>3783</v>
      </c>
      <c r="E97">
        <v>189</v>
      </c>
      <c r="F97">
        <v>32176</v>
      </c>
      <c r="G97">
        <v>357.51111111111101</v>
      </c>
    </row>
    <row r="98" spans="1:7" x14ac:dyDescent="0.2">
      <c r="A98">
        <v>91</v>
      </c>
      <c r="B98">
        <v>45</v>
      </c>
      <c r="C98">
        <v>80</v>
      </c>
      <c r="D98">
        <v>3793</v>
      </c>
      <c r="E98">
        <v>483</v>
      </c>
      <c r="F98">
        <v>32659</v>
      </c>
      <c r="G98">
        <v>358.89010989010899</v>
      </c>
    </row>
    <row r="99" spans="1:7" x14ac:dyDescent="0.2">
      <c r="A99">
        <v>92</v>
      </c>
      <c r="B99">
        <v>45</v>
      </c>
      <c r="C99">
        <v>80</v>
      </c>
      <c r="D99">
        <v>3830</v>
      </c>
      <c r="E99">
        <v>415</v>
      </c>
      <c r="F99">
        <v>33074</v>
      </c>
      <c r="G99">
        <v>359.5</v>
      </c>
    </row>
    <row r="100" spans="1:7" x14ac:dyDescent="0.2">
      <c r="A100">
        <v>93</v>
      </c>
      <c r="B100">
        <v>45</v>
      </c>
      <c r="C100">
        <v>80</v>
      </c>
      <c r="D100">
        <v>3835</v>
      </c>
      <c r="E100">
        <v>231</v>
      </c>
      <c r="F100">
        <v>33305</v>
      </c>
      <c r="G100">
        <v>358.11827956989202</v>
      </c>
    </row>
    <row r="101" spans="1:7" x14ac:dyDescent="0.2">
      <c r="A101">
        <v>94</v>
      </c>
      <c r="B101">
        <v>45</v>
      </c>
      <c r="C101">
        <v>80</v>
      </c>
      <c r="D101">
        <v>3846</v>
      </c>
      <c r="E101">
        <v>255</v>
      </c>
      <c r="F101">
        <v>33560</v>
      </c>
      <c r="G101">
        <v>357.02127659574398</v>
      </c>
    </row>
    <row r="102" spans="1:7" x14ac:dyDescent="0.2">
      <c r="A102">
        <v>95</v>
      </c>
      <c r="B102">
        <v>45</v>
      </c>
      <c r="C102">
        <v>80</v>
      </c>
      <c r="D102">
        <v>3861</v>
      </c>
      <c r="E102">
        <v>160</v>
      </c>
      <c r="F102">
        <v>33720</v>
      </c>
      <c r="G102">
        <v>354.94736842105198</v>
      </c>
    </row>
    <row r="103" spans="1:7" x14ac:dyDescent="0.2">
      <c r="A103">
        <v>96</v>
      </c>
      <c r="B103">
        <v>45</v>
      </c>
      <c r="C103">
        <v>80</v>
      </c>
      <c r="D103">
        <v>3865</v>
      </c>
      <c r="E103">
        <v>191</v>
      </c>
      <c r="F103">
        <v>33911</v>
      </c>
      <c r="G103">
        <v>353.23958333333297</v>
      </c>
    </row>
    <row r="104" spans="1:7" x14ac:dyDescent="0.2">
      <c r="A104">
        <v>97</v>
      </c>
      <c r="B104">
        <v>45</v>
      </c>
      <c r="C104">
        <v>80</v>
      </c>
      <c r="D104">
        <v>3902</v>
      </c>
      <c r="E104">
        <v>897</v>
      </c>
      <c r="F104">
        <v>34808</v>
      </c>
      <c r="G104">
        <v>358.84536082474199</v>
      </c>
    </row>
    <row r="105" spans="1:7" x14ac:dyDescent="0.2">
      <c r="A105">
        <v>98</v>
      </c>
      <c r="B105">
        <v>45</v>
      </c>
      <c r="C105">
        <v>80</v>
      </c>
      <c r="D105">
        <v>3916</v>
      </c>
      <c r="E105">
        <v>394</v>
      </c>
      <c r="F105">
        <v>35202</v>
      </c>
      <c r="G105">
        <v>359.20408163265301</v>
      </c>
    </row>
    <row r="106" spans="1:7" x14ac:dyDescent="0.2">
      <c r="A106">
        <v>99</v>
      </c>
      <c r="B106">
        <v>45</v>
      </c>
      <c r="C106">
        <v>80</v>
      </c>
      <c r="D106">
        <v>3925</v>
      </c>
      <c r="E106">
        <v>182</v>
      </c>
      <c r="F106">
        <v>35384</v>
      </c>
      <c r="G106">
        <v>357.414141414141</v>
      </c>
    </row>
    <row r="107" spans="1:7" x14ac:dyDescent="0.2">
      <c r="A107">
        <v>100</v>
      </c>
      <c r="B107">
        <v>45</v>
      </c>
      <c r="C107">
        <v>80</v>
      </c>
      <c r="D107">
        <v>3932</v>
      </c>
      <c r="E107">
        <v>154</v>
      </c>
      <c r="F107">
        <v>35538</v>
      </c>
      <c r="G107">
        <v>355.38</v>
      </c>
    </row>
    <row r="108" spans="1:7" x14ac:dyDescent="0.2">
      <c r="A108">
        <v>101</v>
      </c>
      <c r="B108">
        <v>45</v>
      </c>
      <c r="C108">
        <v>80</v>
      </c>
      <c r="D108">
        <v>3940</v>
      </c>
      <c r="E108">
        <v>264</v>
      </c>
      <c r="F108">
        <v>35802</v>
      </c>
      <c r="G108">
        <v>354.47524752475198</v>
      </c>
    </row>
    <row r="109" spans="1:7" x14ac:dyDescent="0.2">
      <c r="A109">
        <v>102</v>
      </c>
      <c r="B109">
        <v>45</v>
      </c>
      <c r="C109">
        <v>80</v>
      </c>
      <c r="D109">
        <v>3951</v>
      </c>
      <c r="E109">
        <v>248</v>
      </c>
      <c r="F109">
        <v>36050</v>
      </c>
      <c r="G109">
        <v>353.43137254901899</v>
      </c>
    </row>
    <row r="110" spans="1:7" x14ac:dyDescent="0.2">
      <c r="A110">
        <v>103</v>
      </c>
      <c r="B110">
        <v>45</v>
      </c>
      <c r="C110">
        <v>80</v>
      </c>
      <c r="D110">
        <v>3960</v>
      </c>
      <c r="E110">
        <v>257</v>
      </c>
      <c r="F110">
        <v>36307</v>
      </c>
      <c r="G110">
        <v>352.49514563106698</v>
      </c>
    </row>
    <row r="111" spans="1:7" x14ac:dyDescent="0.2">
      <c r="A111">
        <v>104</v>
      </c>
      <c r="B111">
        <v>45</v>
      </c>
      <c r="C111">
        <v>80</v>
      </c>
      <c r="D111">
        <v>4031</v>
      </c>
      <c r="E111">
        <v>692</v>
      </c>
      <c r="F111">
        <v>36999</v>
      </c>
      <c r="G111">
        <v>355.75961538461502</v>
      </c>
    </row>
    <row r="112" spans="1:7" x14ac:dyDescent="0.2">
      <c r="A112">
        <v>105</v>
      </c>
      <c r="B112">
        <v>45</v>
      </c>
      <c r="C112">
        <v>80</v>
      </c>
      <c r="D112">
        <v>4041</v>
      </c>
      <c r="E112">
        <v>279</v>
      </c>
      <c r="F112">
        <v>37278</v>
      </c>
      <c r="G112">
        <v>355.02857142857101</v>
      </c>
    </row>
    <row r="113" spans="1:7" x14ac:dyDescent="0.2">
      <c r="A113">
        <v>106</v>
      </c>
      <c r="B113">
        <v>45</v>
      </c>
      <c r="C113">
        <v>80</v>
      </c>
      <c r="D113">
        <v>4072</v>
      </c>
      <c r="E113">
        <v>1018</v>
      </c>
      <c r="F113">
        <v>38296</v>
      </c>
      <c r="G113">
        <v>361.283018867924</v>
      </c>
    </row>
    <row r="114" spans="1:7" x14ac:dyDescent="0.2">
      <c r="A114">
        <v>107</v>
      </c>
      <c r="B114">
        <v>45</v>
      </c>
      <c r="C114">
        <v>80</v>
      </c>
      <c r="D114">
        <v>4075</v>
      </c>
      <c r="E114">
        <v>194</v>
      </c>
      <c r="F114">
        <v>38490</v>
      </c>
      <c r="G114">
        <v>359.71962616822401</v>
      </c>
    </row>
    <row r="115" spans="1:7" x14ac:dyDescent="0.2">
      <c r="A115">
        <v>108</v>
      </c>
      <c r="B115">
        <v>45</v>
      </c>
      <c r="C115">
        <v>80</v>
      </c>
      <c r="D115">
        <v>4083</v>
      </c>
      <c r="E115">
        <v>185</v>
      </c>
      <c r="F115">
        <v>38675</v>
      </c>
      <c r="G115">
        <v>358.10185185185099</v>
      </c>
    </row>
    <row r="116" spans="1:7" x14ac:dyDescent="0.2">
      <c r="A116">
        <v>109</v>
      </c>
      <c r="B116">
        <v>45</v>
      </c>
      <c r="C116">
        <v>80</v>
      </c>
      <c r="D116">
        <v>4102</v>
      </c>
      <c r="E116">
        <v>536</v>
      </c>
      <c r="F116">
        <v>39211</v>
      </c>
      <c r="G116">
        <v>359.73394495412799</v>
      </c>
    </row>
    <row r="117" spans="1:7" x14ac:dyDescent="0.2">
      <c r="A117">
        <v>110</v>
      </c>
      <c r="B117">
        <v>45</v>
      </c>
      <c r="C117">
        <v>80</v>
      </c>
      <c r="D117">
        <v>4113</v>
      </c>
      <c r="E117">
        <v>395</v>
      </c>
      <c r="F117">
        <v>39606</v>
      </c>
      <c r="G117">
        <v>360.05454545454501</v>
      </c>
    </row>
    <row r="118" spans="1:7" x14ac:dyDescent="0.2">
      <c r="A118">
        <v>111</v>
      </c>
      <c r="B118">
        <v>45</v>
      </c>
      <c r="C118">
        <v>80</v>
      </c>
      <c r="D118">
        <v>4129</v>
      </c>
      <c r="E118">
        <v>320</v>
      </c>
      <c r="F118">
        <v>39926</v>
      </c>
      <c r="G118">
        <v>359.69369369369298</v>
      </c>
    </row>
    <row r="119" spans="1:7" x14ac:dyDescent="0.2">
      <c r="A119">
        <v>112</v>
      </c>
      <c r="B119">
        <v>45</v>
      </c>
      <c r="C119">
        <v>80</v>
      </c>
      <c r="D119">
        <v>4145</v>
      </c>
      <c r="E119">
        <v>332</v>
      </c>
      <c r="F119">
        <v>40258</v>
      </c>
      <c r="G119">
        <v>359.44642857142799</v>
      </c>
    </row>
    <row r="120" spans="1:7" x14ac:dyDescent="0.2">
      <c r="A120">
        <v>113</v>
      </c>
      <c r="B120">
        <v>45</v>
      </c>
      <c r="C120">
        <v>80</v>
      </c>
      <c r="D120">
        <v>4166</v>
      </c>
      <c r="E120">
        <v>239</v>
      </c>
      <c r="F120">
        <v>40497</v>
      </c>
      <c r="G120">
        <v>358.38053097345102</v>
      </c>
    </row>
    <row r="121" spans="1:7" x14ac:dyDescent="0.2">
      <c r="A121">
        <v>114</v>
      </c>
      <c r="B121">
        <v>45</v>
      </c>
      <c r="C121">
        <v>80</v>
      </c>
      <c r="D121">
        <v>4172</v>
      </c>
      <c r="E121">
        <v>321</v>
      </c>
      <c r="F121">
        <v>40818</v>
      </c>
      <c r="G121">
        <v>358.052631578947</v>
      </c>
    </row>
    <row r="122" spans="1:7" x14ac:dyDescent="0.2">
      <c r="A122">
        <v>115</v>
      </c>
      <c r="B122">
        <v>45</v>
      </c>
      <c r="C122">
        <v>80</v>
      </c>
      <c r="D122">
        <v>4188</v>
      </c>
      <c r="E122">
        <v>315</v>
      </c>
      <c r="F122">
        <v>41133</v>
      </c>
      <c r="G122">
        <v>357.67826086956501</v>
      </c>
    </row>
    <row r="123" spans="1:7" x14ac:dyDescent="0.2">
      <c r="A123">
        <v>116</v>
      </c>
      <c r="B123">
        <v>45</v>
      </c>
      <c r="C123">
        <v>80</v>
      </c>
      <c r="D123">
        <v>4191</v>
      </c>
      <c r="E123">
        <v>240</v>
      </c>
      <c r="F123">
        <v>41373</v>
      </c>
      <c r="G123">
        <v>356.66379310344797</v>
      </c>
    </row>
    <row r="124" spans="1:7" x14ac:dyDescent="0.2">
      <c r="A124">
        <v>117</v>
      </c>
      <c r="B124">
        <v>45</v>
      </c>
      <c r="C124">
        <v>80</v>
      </c>
      <c r="D124">
        <v>4193</v>
      </c>
      <c r="E124">
        <v>183</v>
      </c>
      <c r="F124">
        <v>41556</v>
      </c>
      <c r="G124">
        <v>355.17948717948701</v>
      </c>
    </row>
    <row r="125" spans="1:7" x14ac:dyDescent="0.2">
      <c r="A125">
        <v>118</v>
      </c>
      <c r="B125">
        <v>45</v>
      </c>
      <c r="C125">
        <v>80</v>
      </c>
      <c r="D125">
        <v>4237</v>
      </c>
      <c r="E125">
        <v>858</v>
      </c>
      <c r="F125">
        <v>42414</v>
      </c>
      <c r="G125">
        <v>359.44067796610102</v>
      </c>
    </row>
    <row r="126" spans="1:7" x14ac:dyDescent="0.2">
      <c r="A126">
        <v>119</v>
      </c>
      <c r="B126">
        <v>45</v>
      </c>
      <c r="C126">
        <v>80</v>
      </c>
      <c r="D126">
        <v>4249</v>
      </c>
      <c r="E126">
        <v>280</v>
      </c>
      <c r="F126">
        <v>42694</v>
      </c>
      <c r="G126">
        <v>358.77310924369698</v>
      </c>
    </row>
    <row r="127" spans="1:7" x14ac:dyDescent="0.2">
      <c r="A127">
        <v>120</v>
      </c>
      <c r="B127">
        <v>45</v>
      </c>
      <c r="C127">
        <v>80</v>
      </c>
      <c r="D127">
        <v>4265</v>
      </c>
      <c r="E127">
        <v>279</v>
      </c>
      <c r="F127">
        <v>42973</v>
      </c>
      <c r="G127">
        <v>358.10833333333301</v>
      </c>
    </row>
    <row r="128" spans="1:7" x14ac:dyDescent="0.2">
      <c r="A128">
        <v>121</v>
      </c>
      <c r="B128">
        <v>45</v>
      </c>
      <c r="C128">
        <v>80</v>
      </c>
      <c r="D128">
        <v>4269</v>
      </c>
      <c r="E128">
        <v>152</v>
      </c>
      <c r="F128">
        <v>43125</v>
      </c>
      <c r="G128">
        <v>356.40495867768499</v>
      </c>
    </row>
    <row r="129" spans="1:7" x14ac:dyDescent="0.2">
      <c r="A129">
        <v>122</v>
      </c>
      <c r="B129">
        <v>45</v>
      </c>
      <c r="C129">
        <v>80</v>
      </c>
      <c r="D129">
        <v>4283</v>
      </c>
      <c r="E129">
        <v>221</v>
      </c>
      <c r="F129">
        <v>43346</v>
      </c>
      <c r="G129">
        <v>355.29508196721298</v>
      </c>
    </row>
    <row r="130" spans="1:7" x14ac:dyDescent="0.2">
      <c r="A130">
        <v>123</v>
      </c>
      <c r="B130">
        <v>45</v>
      </c>
      <c r="C130">
        <v>80</v>
      </c>
      <c r="D130">
        <v>4310</v>
      </c>
      <c r="E130">
        <v>387</v>
      </c>
      <c r="F130">
        <v>43733</v>
      </c>
      <c r="G130">
        <v>355.55284552845501</v>
      </c>
    </row>
    <row r="131" spans="1:7" x14ac:dyDescent="0.2">
      <c r="A131">
        <v>124</v>
      </c>
      <c r="B131">
        <v>45</v>
      </c>
      <c r="C131">
        <v>80</v>
      </c>
      <c r="D131">
        <v>4347</v>
      </c>
      <c r="E131">
        <v>457</v>
      </c>
      <c r="F131">
        <v>44190</v>
      </c>
      <c r="G131">
        <v>356.37096774193498</v>
      </c>
    </row>
    <row r="132" spans="1:7" x14ac:dyDescent="0.2">
      <c r="A132">
        <v>125</v>
      </c>
      <c r="B132">
        <v>45</v>
      </c>
      <c r="C132">
        <v>80</v>
      </c>
      <c r="D132">
        <v>4355</v>
      </c>
      <c r="E132">
        <v>146</v>
      </c>
      <c r="F132">
        <v>44336</v>
      </c>
      <c r="G132">
        <v>354.68799999999999</v>
      </c>
    </row>
    <row r="133" spans="1:7" x14ac:dyDescent="0.2">
      <c r="A133">
        <v>126</v>
      </c>
      <c r="B133">
        <v>45</v>
      </c>
      <c r="C133">
        <v>80</v>
      </c>
      <c r="D133">
        <v>4367</v>
      </c>
      <c r="E133">
        <v>421</v>
      </c>
      <c r="F133">
        <v>44757</v>
      </c>
      <c r="G133">
        <v>355.21428571428498</v>
      </c>
    </row>
    <row r="134" spans="1:7" x14ac:dyDescent="0.2">
      <c r="A134">
        <v>127</v>
      </c>
      <c r="B134">
        <v>45</v>
      </c>
      <c r="C134">
        <v>80</v>
      </c>
      <c r="D134">
        <v>4391</v>
      </c>
      <c r="E134">
        <v>280</v>
      </c>
      <c r="F134">
        <v>45037</v>
      </c>
      <c r="G134">
        <v>354.62204724409401</v>
      </c>
    </row>
    <row r="135" spans="1:7" x14ac:dyDescent="0.2">
      <c r="A135">
        <v>128</v>
      </c>
      <c r="B135">
        <v>45</v>
      </c>
      <c r="C135">
        <v>80</v>
      </c>
      <c r="D135">
        <v>4410</v>
      </c>
      <c r="E135">
        <v>323</v>
      </c>
      <c r="F135">
        <v>45360</v>
      </c>
      <c r="G135">
        <v>354.375</v>
      </c>
    </row>
    <row r="136" spans="1:7" x14ac:dyDescent="0.2">
      <c r="A136">
        <v>129</v>
      </c>
      <c r="B136">
        <v>45</v>
      </c>
      <c r="C136">
        <v>80</v>
      </c>
      <c r="D136">
        <v>4418</v>
      </c>
      <c r="E136">
        <v>98</v>
      </c>
      <c r="F136">
        <v>45458</v>
      </c>
      <c r="G136">
        <v>352.38759689922398</v>
      </c>
    </row>
    <row r="137" spans="1:7" x14ac:dyDescent="0.2">
      <c r="A137">
        <v>130</v>
      </c>
      <c r="B137">
        <v>45</v>
      </c>
      <c r="C137">
        <v>80</v>
      </c>
      <c r="D137">
        <v>4428</v>
      </c>
      <c r="E137">
        <v>200</v>
      </c>
      <c r="F137">
        <v>45658</v>
      </c>
      <c r="G137">
        <v>351.21538461538398</v>
      </c>
    </row>
    <row r="138" spans="1:7" x14ac:dyDescent="0.2">
      <c r="A138">
        <v>131</v>
      </c>
      <c r="B138">
        <v>45</v>
      </c>
      <c r="C138">
        <v>80</v>
      </c>
      <c r="D138">
        <v>4438</v>
      </c>
      <c r="E138">
        <v>311</v>
      </c>
      <c r="F138">
        <v>45969</v>
      </c>
      <c r="G138">
        <v>350.90839694656398</v>
      </c>
    </row>
    <row r="139" spans="1:7" x14ac:dyDescent="0.2">
      <c r="A139">
        <v>132</v>
      </c>
      <c r="B139">
        <v>45</v>
      </c>
      <c r="C139">
        <v>80</v>
      </c>
      <c r="D139">
        <v>4444</v>
      </c>
      <c r="E139">
        <v>298</v>
      </c>
      <c r="F139">
        <v>46267</v>
      </c>
      <c r="G139">
        <v>350.50757575757501</v>
      </c>
    </row>
    <row r="140" spans="1:7" x14ac:dyDescent="0.2">
      <c r="A140">
        <v>133</v>
      </c>
      <c r="B140">
        <v>45</v>
      </c>
      <c r="C140">
        <v>80</v>
      </c>
      <c r="D140">
        <v>4447</v>
      </c>
      <c r="E140">
        <v>208</v>
      </c>
      <c r="F140">
        <v>46475</v>
      </c>
      <c r="G140">
        <v>349.43609022556302</v>
      </c>
    </row>
    <row r="141" spans="1:7" x14ac:dyDescent="0.2">
      <c r="A141">
        <v>134</v>
      </c>
      <c r="B141">
        <v>45</v>
      </c>
      <c r="C141">
        <v>80</v>
      </c>
      <c r="D141">
        <v>4457</v>
      </c>
      <c r="E141">
        <v>226</v>
      </c>
      <c r="F141">
        <v>46701</v>
      </c>
      <c r="G141">
        <v>348.51492537313402</v>
      </c>
    </row>
    <row r="142" spans="1:7" x14ac:dyDescent="0.2">
      <c r="A142">
        <v>135</v>
      </c>
      <c r="B142">
        <v>45</v>
      </c>
      <c r="C142">
        <v>80</v>
      </c>
      <c r="D142">
        <v>4471</v>
      </c>
      <c r="E142">
        <v>262</v>
      </c>
      <c r="F142">
        <v>46963</v>
      </c>
      <c r="G142">
        <v>347.87407407407397</v>
      </c>
    </row>
    <row r="143" spans="1:7" x14ac:dyDescent="0.2">
      <c r="A143">
        <v>136</v>
      </c>
      <c r="B143">
        <v>45</v>
      </c>
      <c r="C143">
        <v>80</v>
      </c>
      <c r="D143">
        <v>4480</v>
      </c>
      <c r="E143">
        <v>375</v>
      </c>
      <c r="F143">
        <v>47338</v>
      </c>
      <c r="G143">
        <v>348.07352941176401</v>
      </c>
    </row>
    <row r="144" spans="1:7" x14ac:dyDescent="0.2">
      <c r="A144">
        <v>137</v>
      </c>
      <c r="B144">
        <v>45</v>
      </c>
      <c r="C144">
        <v>80</v>
      </c>
      <c r="D144">
        <v>4488</v>
      </c>
      <c r="E144">
        <v>285</v>
      </c>
      <c r="F144">
        <v>47623</v>
      </c>
      <c r="G144">
        <v>347.61313868613098</v>
      </c>
    </row>
    <row r="145" spans="1:7" x14ac:dyDescent="0.2">
      <c r="A145">
        <v>138</v>
      </c>
      <c r="B145">
        <v>45</v>
      </c>
      <c r="C145">
        <v>80</v>
      </c>
      <c r="D145">
        <v>4497</v>
      </c>
      <c r="E145">
        <v>222</v>
      </c>
      <c r="F145">
        <v>47845</v>
      </c>
      <c r="G145">
        <v>346.702898550724</v>
      </c>
    </row>
    <row r="146" spans="1:7" x14ac:dyDescent="0.2">
      <c r="A146">
        <v>139</v>
      </c>
      <c r="B146">
        <v>45</v>
      </c>
      <c r="C146">
        <v>80</v>
      </c>
      <c r="D146">
        <v>4508</v>
      </c>
      <c r="E146">
        <v>186</v>
      </c>
      <c r="F146">
        <v>48031</v>
      </c>
      <c r="G146">
        <v>345.54676258992799</v>
      </c>
    </row>
    <row r="147" spans="1:7" x14ac:dyDescent="0.2">
      <c r="A147">
        <v>140</v>
      </c>
      <c r="B147">
        <v>45</v>
      </c>
      <c r="C147">
        <v>80</v>
      </c>
      <c r="D147">
        <v>4515</v>
      </c>
      <c r="E147">
        <v>243</v>
      </c>
      <c r="F147">
        <v>48274</v>
      </c>
      <c r="G147">
        <v>344.81428571428501</v>
      </c>
    </row>
    <row r="148" spans="1:7" x14ac:dyDescent="0.2">
      <c r="A148">
        <v>141</v>
      </c>
      <c r="B148">
        <v>45</v>
      </c>
      <c r="C148">
        <v>80</v>
      </c>
      <c r="D148">
        <v>4523</v>
      </c>
      <c r="E148">
        <v>198</v>
      </c>
      <c r="F148">
        <v>48472</v>
      </c>
      <c r="G148">
        <v>343.77304964539002</v>
      </c>
    </row>
    <row r="149" spans="1:7" x14ac:dyDescent="0.2">
      <c r="A149">
        <v>142</v>
      </c>
      <c r="B149">
        <v>45</v>
      </c>
      <c r="C149">
        <v>80</v>
      </c>
      <c r="D149">
        <v>4531</v>
      </c>
      <c r="E149">
        <v>303</v>
      </c>
      <c r="F149">
        <v>48775</v>
      </c>
      <c r="G149">
        <v>343.48591549295702</v>
      </c>
    </row>
    <row r="150" spans="1:7" x14ac:dyDescent="0.2">
      <c r="A150">
        <v>143</v>
      </c>
      <c r="B150">
        <v>45</v>
      </c>
      <c r="C150">
        <v>80</v>
      </c>
      <c r="D150">
        <v>4535</v>
      </c>
      <c r="E150">
        <v>289</v>
      </c>
      <c r="F150">
        <v>49064</v>
      </c>
      <c r="G150">
        <v>343.10489510489498</v>
      </c>
    </row>
    <row r="151" spans="1:7" x14ac:dyDescent="0.2">
      <c r="A151">
        <v>144</v>
      </c>
      <c r="B151">
        <v>45</v>
      </c>
      <c r="C151">
        <v>80</v>
      </c>
      <c r="D151">
        <v>4552</v>
      </c>
      <c r="E151">
        <v>471</v>
      </c>
      <c r="F151">
        <v>49535</v>
      </c>
      <c r="G151">
        <v>343.99305555555497</v>
      </c>
    </row>
    <row r="152" spans="1:7" x14ac:dyDescent="0.2">
      <c r="A152">
        <v>145</v>
      </c>
      <c r="B152">
        <v>45</v>
      </c>
      <c r="C152">
        <v>80</v>
      </c>
      <c r="D152">
        <v>4559</v>
      </c>
      <c r="E152">
        <v>353</v>
      </c>
      <c r="F152">
        <v>49888</v>
      </c>
      <c r="G152">
        <v>344.055172413793</v>
      </c>
    </row>
    <row r="153" spans="1:7" x14ac:dyDescent="0.2">
      <c r="A153">
        <v>146</v>
      </c>
      <c r="B153">
        <v>45</v>
      </c>
      <c r="C153">
        <v>80</v>
      </c>
      <c r="D153">
        <v>4565</v>
      </c>
      <c r="E153">
        <v>293</v>
      </c>
      <c r="F153">
        <v>50181</v>
      </c>
      <c r="G153">
        <v>343.70547945205402</v>
      </c>
    </row>
    <row r="154" spans="1:7" x14ac:dyDescent="0.2">
      <c r="A154">
        <v>147</v>
      </c>
      <c r="B154">
        <v>45</v>
      </c>
      <c r="C154">
        <v>80</v>
      </c>
      <c r="D154">
        <v>4577</v>
      </c>
      <c r="E154">
        <v>307</v>
      </c>
      <c r="F154">
        <v>50488</v>
      </c>
      <c r="G154">
        <v>343.45578231292501</v>
      </c>
    </row>
    <row r="155" spans="1:7" x14ac:dyDescent="0.2">
      <c r="A155">
        <v>148</v>
      </c>
      <c r="B155">
        <v>45</v>
      </c>
      <c r="C155">
        <v>80</v>
      </c>
      <c r="D155">
        <v>4583</v>
      </c>
      <c r="E155">
        <v>299</v>
      </c>
      <c r="F155">
        <v>50787</v>
      </c>
      <c r="G155">
        <v>343.15540540540502</v>
      </c>
    </row>
    <row r="156" spans="1:7" x14ac:dyDescent="0.2">
      <c r="A156">
        <v>149</v>
      </c>
      <c r="B156">
        <v>45</v>
      </c>
      <c r="C156">
        <v>80</v>
      </c>
      <c r="D156">
        <v>4590</v>
      </c>
      <c r="E156">
        <v>224</v>
      </c>
      <c r="F156">
        <v>51011</v>
      </c>
      <c r="G156">
        <v>342.35570469798603</v>
      </c>
    </row>
    <row r="157" spans="1:7" x14ac:dyDescent="0.2">
      <c r="A157">
        <v>150</v>
      </c>
      <c r="B157">
        <v>45</v>
      </c>
      <c r="C157">
        <v>80</v>
      </c>
      <c r="D157">
        <v>4598</v>
      </c>
      <c r="E157">
        <v>185</v>
      </c>
      <c r="F157">
        <v>51196</v>
      </c>
      <c r="G157">
        <v>341.30666666666599</v>
      </c>
    </row>
    <row r="158" spans="1:7" x14ac:dyDescent="0.2">
      <c r="A158">
        <v>151</v>
      </c>
      <c r="B158">
        <v>45</v>
      </c>
      <c r="C158">
        <v>80</v>
      </c>
      <c r="D158">
        <v>4623</v>
      </c>
      <c r="E158">
        <v>893</v>
      </c>
      <c r="F158">
        <v>52089</v>
      </c>
      <c r="G158">
        <v>344.96026490066203</v>
      </c>
    </row>
    <row r="159" spans="1:7" x14ac:dyDescent="0.2">
      <c r="A159">
        <v>152</v>
      </c>
      <c r="B159">
        <v>45</v>
      </c>
      <c r="C159">
        <v>80</v>
      </c>
      <c r="D159">
        <v>4627</v>
      </c>
      <c r="E159">
        <v>488</v>
      </c>
      <c r="F159">
        <v>52577</v>
      </c>
      <c r="G159">
        <v>345.90131578947302</v>
      </c>
    </row>
    <row r="160" spans="1:7" x14ac:dyDescent="0.2">
      <c r="A160">
        <v>153</v>
      </c>
      <c r="B160">
        <v>45</v>
      </c>
      <c r="C160">
        <v>80</v>
      </c>
      <c r="D160">
        <v>4641</v>
      </c>
      <c r="E160">
        <v>324</v>
      </c>
      <c r="F160">
        <v>52901</v>
      </c>
      <c r="G160">
        <v>345.75816993464002</v>
      </c>
    </row>
    <row r="161" spans="1:7" x14ac:dyDescent="0.2">
      <c r="A161">
        <v>154</v>
      </c>
      <c r="B161">
        <v>45</v>
      </c>
      <c r="C161">
        <v>80</v>
      </c>
      <c r="D161">
        <v>4648</v>
      </c>
      <c r="E161">
        <v>256</v>
      </c>
      <c r="F161">
        <v>53157</v>
      </c>
      <c r="G161">
        <v>345.17532467532402</v>
      </c>
    </row>
    <row r="162" spans="1:7" x14ac:dyDescent="0.2">
      <c r="A162">
        <v>155</v>
      </c>
      <c r="B162">
        <v>45</v>
      </c>
      <c r="C162">
        <v>80</v>
      </c>
      <c r="D162">
        <v>4657</v>
      </c>
      <c r="E162">
        <v>219</v>
      </c>
      <c r="F162">
        <v>53376</v>
      </c>
      <c r="G162">
        <v>344.36129032257998</v>
      </c>
    </row>
    <row r="163" spans="1:7" x14ac:dyDescent="0.2">
      <c r="A163">
        <v>156</v>
      </c>
      <c r="B163">
        <v>45</v>
      </c>
      <c r="C163">
        <v>80</v>
      </c>
      <c r="D163">
        <v>4684</v>
      </c>
      <c r="E163">
        <v>225</v>
      </c>
      <c r="F163">
        <v>53601</v>
      </c>
      <c r="G163">
        <v>343.59615384615302</v>
      </c>
    </row>
    <row r="164" spans="1:7" x14ac:dyDescent="0.2">
      <c r="A164">
        <v>157</v>
      </c>
      <c r="B164">
        <v>45</v>
      </c>
      <c r="C164">
        <v>80</v>
      </c>
      <c r="D164">
        <v>4692</v>
      </c>
      <c r="E164">
        <v>147</v>
      </c>
      <c r="F164">
        <v>53748</v>
      </c>
      <c r="G164">
        <v>342.343949044586</v>
      </c>
    </row>
    <row r="165" spans="1:7" x14ac:dyDescent="0.2">
      <c r="A165">
        <v>158</v>
      </c>
      <c r="B165">
        <v>45</v>
      </c>
      <c r="C165">
        <v>80</v>
      </c>
      <c r="D165">
        <v>4708</v>
      </c>
      <c r="E165">
        <v>264</v>
      </c>
      <c r="F165">
        <v>54012</v>
      </c>
      <c r="G165">
        <v>341.84810126582198</v>
      </c>
    </row>
    <row r="166" spans="1:7" x14ac:dyDescent="0.2">
      <c r="A166">
        <v>159</v>
      </c>
      <c r="B166">
        <v>45</v>
      </c>
      <c r="C166">
        <v>80</v>
      </c>
      <c r="D166">
        <v>4726</v>
      </c>
      <c r="E166">
        <v>253</v>
      </c>
      <c r="F166">
        <v>54265</v>
      </c>
      <c r="G166">
        <v>341.28930817610001</v>
      </c>
    </row>
    <row r="167" spans="1:7" x14ac:dyDescent="0.2">
      <c r="A167">
        <v>160</v>
      </c>
      <c r="B167">
        <v>45</v>
      </c>
      <c r="C167">
        <v>80</v>
      </c>
      <c r="D167">
        <v>4737</v>
      </c>
      <c r="E167">
        <v>195</v>
      </c>
      <c r="F167">
        <v>54460</v>
      </c>
      <c r="G167">
        <v>340.375</v>
      </c>
    </row>
    <row r="168" spans="1:7" x14ac:dyDescent="0.2">
      <c r="A168">
        <v>161</v>
      </c>
      <c r="B168">
        <v>45</v>
      </c>
      <c r="C168">
        <v>80</v>
      </c>
      <c r="D168">
        <v>4774</v>
      </c>
      <c r="E168">
        <v>473</v>
      </c>
      <c r="F168">
        <v>54933</v>
      </c>
      <c r="G168">
        <v>341.19875776397498</v>
      </c>
    </row>
    <row r="169" spans="1:7" x14ac:dyDescent="0.2">
      <c r="A169">
        <v>162</v>
      </c>
      <c r="B169">
        <v>45</v>
      </c>
      <c r="C169">
        <v>80</v>
      </c>
      <c r="D169">
        <v>4782</v>
      </c>
      <c r="E169">
        <v>222</v>
      </c>
      <c r="F169">
        <v>55155</v>
      </c>
      <c r="G169">
        <v>340.46296296296299</v>
      </c>
    </row>
    <row r="170" spans="1:7" x14ac:dyDescent="0.2">
      <c r="A170">
        <v>163</v>
      </c>
      <c r="B170">
        <v>45</v>
      </c>
      <c r="C170">
        <v>80</v>
      </c>
      <c r="D170">
        <v>4789</v>
      </c>
      <c r="E170">
        <v>181</v>
      </c>
      <c r="F170">
        <v>55336</v>
      </c>
      <c r="G170">
        <v>339.48466257668701</v>
      </c>
    </row>
    <row r="171" spans="1:7" x14ac:dyDescent="0.2">
      <c r="A171">
        <v>164</v>
      </c>
      <c r="B171">
        <v>45</v>
      </c>
      <c r="C171">
        <v>80</v>
      </c>
      <c r="D171">
        <v>4800</v>
      </c>
      <c r="E171">
        <v>244</v>
      </c>
      <c r="F171">
        <v>55580</v>
      </c>
      <c r="G171">
        <v>338.90243902438999</v>
      </c>
    </row>
    <row r="172" spans="1:7" x14ac:dyDescent="0.2">
      <c r="A172">
        <v>165</v>
      </c>
      <c r="B172">
        <v>45</v>
      </c>
      <c r="C172">
        <v>80</v>
      </c>
      <c r="D172">
        <v>4802</v>
      </c>
      <c r="E172">
        <v>335</v>
      </c>
      <c r="F172">
        <v>55915</v>
      </c>
      <c r="G172">
        <v>338.87878787878702</v>
      </c>
    </row>
    <row r="173" spans="1:7" x14ac:dyDescent="0.2">
      <c r="A173">
        <v>166</v>
      </c>
      <c r="B173">
        <v>45</v>
      </c>
      <c r="C173">
        <v>80</v>
      </c>
      <c r="D173">
        <v>4833</v>
      </c>
      <c r="E173">
        <v>656</v>
      </c>
      <c r="F173">
        <v>56571</v>
      </c>
      <c r="G173">
        <v>340.78915662650599</v>
      </c>
    </row>
    <row r="174" spans="1:7" x14ac:dyDescent="0.2">
      <c r="A174">
        <v>167</v>
      </c>
      <c r="B174">
        <v>45</v>
      </c>
      <c r="C174">
        <v>80</v>
      </c>
      <c r="D174">
        <v>4835</v>
      </c>
      <c r="E174">
        <v>168</v>
      </c>
      <c r="F174">
        <v>56739</v>
      </c>
      <c r="G174">
        <v>339.75449101796403</v>
      </c>
    </row>
    <row r="175" spans="1:7" x14ac:dyDescent="0.2">
      <c r="A175">
        <v>168</v>
      </c>
      <c r="B175">
        <v>45</v>
      </c>
      <c r="C175">
        <v>80</v>
      </c>
      <c r="D175">
        <v>4840</v>
      </c>
      <c r="E175">
        <v>257</v>
      </c>
      <c r="F175">
        <v>56996</v>
      </c>
      <c r="G175">
        <v>339.26190476190402</v>
      </c>
    </row>
    <row r="176" spans="1:7" x14ac:dyDescent="0.2">
      <c r="A176">
        <v>169</v>
      </c>
      <c r="B176">
        <v>45</v>
      </c>
      <c r="C176">
        <v>80</v>
      </c>
      <c r="D176">
        <v>4842</v>
      </c>
      <c r="E176">
        <v>261</v>
      </c>
      <c r="F176">
        <v>57257</v>
      </c>
      <c r="G176">
        <v>338.79881656804702</v>
      </c>
    </row>
    <row r="177" spans="1:7" x14ac:dyDescent="0.2">
      <c r="A177">
        <v>170</v>
      </c>
      <c r="B177">
        <v>45</v>
      </c>
      <c r="C177">
        <v>80</v>
      </c>
      <c r="D177">
        <v>4848</v>
      </c>
      <c r="E177">
        <v>232</v>
      </c>
      <c r="F177">
        <v>57489</v>
      </c>
      <c r="G177">
        <v>338.17058823529402</v>
      </c>
    </row>
    <row r="178" spans="1:7" x14ac:dyDescent="0.2">
      <c r="A178">
        <v>171</v>
      </c>
      <c r="B178">
        <v>45</v>
      </c>
      <c r="C178">
        <v>80</v>
      </c>
      <c r="D178">
        <v>4852</v>
      </c>
      <c r="E178">
        <v>170</v>
      </c>
      <c r="F178">
        <v>57659</v>
      </c>
      <c r="G178">
        <v>337.18713450292398</v>
      </c>
    </row>
    <row r="179" spans="1:7" x14ac:dyDescent="0.2">
      <c r="A179">
        <v>172</v>
      </c>
      <c r="B179">
        <v>45</v>
      </c>
      <c r="C179">
        <v>80</v>
      </c>
      <c r="D179">
        <v>4858</v>
      </c>
      <c r="E179">
        <v>239</v>
      </c>
      <c r="F179">
        <v>57898</v>
      </c>
      <c r="G179">
        <v>336.61627906976702</v>
      </c>
    </row>
    <row r="180" spans="1:7" x14ac:dyDescent="0.2">
      <c r="A180">
        <v>173</v>
      </c>
      <c r="B180">
        <v>45</v>
      </c>
      <c r="C180">
        <v>80</v>
      </c>
      <c r="D180">
        <v>4867</v>
      </c>
      <c r="E180">
        <v>197</v>
      </c>
      <c r="F180">
        <v>58095</v>
      </c>
      <c r="G180">
        <v>335.80924855491298</v>
      </c>
    </row>
    <row r="181" spans="1:7" x14ac:dyDescent="0.2">
      <c r="A181">
        <v>174</v>
      </c>
      <c r="B181">
        <v>45</v>
      </c>
      <c r="C181">
        <v>80</v>
      </c>
      <c r="D181">
        <v>4878</v>
      </c>
      <c r="E181">
        <v>319</v>
      </c>
      <c r="F181">
        <v>58414</v>
      </c>
      <c r="G181">
        <v>335.71264367816002</v>
      </c>
    </row>
    <row r="182" spans="1:7" x14ac:dyDescent="0.2">
      <c r="A182">
        <v>175</v>
      </c>
      <c r="B182">
        <v>45</v>
      </c>
      <c r="C182">
        <v>80</v>
      </c>
      <c r="D182">
        <v>4897</v>
      </c>
      <c r="E182">
        <v>203</v>
      </c>
      <c r="F182">
        <v>58617</v>
      </c>
      <c r="G182">
        <v>334.95428571428499</v>
      </c>
    </row>
    <row r="183" spans="1:7" x14ac:dyDescent="0.2">
      <c r="A183">
        <v>176</v>
      </c>
      <c r="B183">
        <v>45</v>
      </c>
      <c r="C183">
        <v>80</v>
      </c>
      <c r="D183">
        <v>4906</v>
      </c>
      <c r="E183">
        <v>144</v>
      </c>
      <c r="F183">
        <v>58761</v>
      </c>
      <c r="G183">
        <v>333.86931818181802</v>
      </c>
    </row>
    <row r="184" spans="1:7" x14ac:dyDescent="0.2">
      <c r="A184">
        <v>177</v>
      </c>
      <c r="B184">
        <v>45</v>
      </c>
      <c r="C184">
        <v>80</v>
      </c>
      <c r="D184">
        <v>4917</v>
      </c>
      <c r="E184">
        <v>211</v>
      </c>
      <c r="F184">
        <v>58972</v>
      </c>
      <c r="G184">
        <v>333.175141242937</v>
      </c>
    </row>
    <row r="185" spans="1:7" x14ac:dyDescent="0.2">
      <c r="A185">
        <v>178</v>
      </c>
      <c r="B185">
        <v>45</v>
      </c>
      <c r="C185">
        <v>80</v>
      </c>
      <c r="D185">
        <v>4925</v>
      </c>
      <c r="E185">
        <v>356</v>
      </c>
      <c r="F185">
        <v>59328</v>
      </c>
      <c r="G185">
        <v>333.30337078651598</v>
      </c>
    </row>
    <row r="186" spans="1:7" x14ac:dyDescent="0.2">
      <c r="A186">
        <v>179</v>
      </c>
      <c r="B186">
        <v>45</v>
      </c>
      <c r="C186">
        <v>80</v>
      </c>
      <c r="D186">
        <v>4933</v>
      </c>
      <c r="E186">
        <v>287</v>
      </c>
      <c r="F186">
        <v>59615</v>
      </c>
      <c r="G186">
        <v>333.04469273743001</v>
      </c>
    </row>
    <row r="187" spans="1:7" x14ac:dyDescent="0.2">
      <c r="A187">
        <v>180</v>
      </c>
      <c r="B187">
        <v>45</v>
      </c>
      <c r="C187">
        <v>80</v>
      </c>
      <c r="D187">
        <v>4945</v>
      </c>
      <c r="E187">
        <v>276</v>
      </c>
      <c r="F187">
        <v>59891</v>
      </c>
      <c r="G187">
        <v>332.72777777777702</v>
      </c>
    </row>
    <row r="188" spans="1:7" x14ac:dyDescent="0.2">
      <c r="A188">
        <v>181</v>
      </c>
      <c r="B188">
        <v>45</v>
      </c>
      <c r="C188">
        <v>80</v>
      </c>
      <c r="D188">
        <v>4949</v>
      </c>
      <c r="E188">
        <v>114</v>
      </c>
      <c r="F188">
        <v>60005</v>
      </c>
      <c r="G188">
        <v>331.51933701657401</v>
      </c>
    </row>
    <row r="189" spans="1:7" x14ac:dyDescent="0.2">
      <c r="A189">
        <v>182</v>
      </c>
      <c r="B189">
        <v>45</v>
      </c>
      <c r="C189">
        <v>80</v>
      </c>
      <c r="D189">
        <v>4972</v>
      </c>
      <c r="E189">
        <v>529</v>
      </c>
      <c r="F189">
        <v>60534</v>
      </c>
      <c r="G189">
        <v>332.60439560439499</v>
      </c>
    </row>
    <row r="190" spans="1:7" x14ac:dyDescent="0.2">
      <c r="A190">
        <v>183</v>
      </c>
      <c r="B190">
        <v>45</v>
      </c>
      <c r="C190">
        <v>80</v>
      </c>
      <c r="D190">
        <v>4986</v>
      </c>
      <c r="E190">
        <v>298</v>
      </c>
      <c r="F190">
        <v>60832</v>
      </c>
      <c r="G190">
        <v>332.41530054644801</v>
      </c>
    </row>
    <row r="191" spans="1:7" x14ac:dyDescent="0.2">
      <c r="A191">
        <v>184</v>
      </c>
      <c r="B191">
        <v>45</v>
      </c>
      <c r="C191">
        <v>80</v>
      </c>
      <c r="D191">
        <v>5021</v>
      </c>
      <c r="E191">
        <v>342</v>
      </c>
      <c r="F191">
        <v>61174</v>
      </c>
      <c r="G191">
        <v>332.46739130434702</v>
      </c>
    </row>
    <row r="192" spans="1:7" x14ac:dyDescent="0.2">
      <c r="A192">
        <v>185</v>
      </c>
      <c r="B192">
        <v>45</v>
      </c>
      <c r="C192">
        <v>80</v>
      </c>
      <c r="D192">
        <v>5026</v>
      </c>
      <c r="E192">
        <v>237</v>
      </c>
      <c r="F192">
        <v>61411</v>
      </c>
      <c r="G192">
        <v>331.95135135135098</v>
      </c>
    </row>
    <row r="193" spans="1:7" x14ac:dyDescent="0.2">
      <c r="A193">
        <v>186</v>
      </c>
      <c r="B193">
        <v>45</v>
      </c>
      <c r="C193">
        <v>80</v>
      </c>
      <c r="D193">
        <v>5032</v>
      </c>
      <c r="E193">
        <v>485</v>
      </c>
      <c r="F193">
        <v>61896</v>
      </c>
      <c r="G193">
        <v>332.77419354838702</v>
      </c>
    </row>
    <row r="194" spans="1:7" x14ac:dyDescent="0.2">
      <c r="A194">
        <v>187</v>
      </c>
      <c r="B194">
        <v>45</v>
      </c>
      <c r="C194">
        <v>80</v>
      </c>
      <c r="D194">
        <v>5043</v>
      </c>
      <c r="E194">
        <v>435</v>
      </c>
      <c r="F194">
        <v>62331</v>
      </c>
      <c r="G194">
        <v>333.32085561497303</v>
      </c>
    </row>
    <row r="195" spans="1:7" x14ac:dyDescent="0.2">
      <c r="A195">
        <v>188</v>
      </c>
      <c r="B195">
        <v>45</v>
      </c>
      <c r="C195">
        <v>80</v>
      </c>
      <c r="D195">
        <v>5050</v>
      </c>
      <c r="E195">
        <v>249</v>
      </c>
      <c r="F195">
        <v>62580</v>
      </c>
      <c r="G195">
        <v>332.87234042553098</v>
      </c>
    </row>
    <row r="196" spans="1:7" x14ac:dyDescent="0.2">
      <c r="A196">
        <v>189</v>
      </c>
      <c r="B196">
        <v>45</v>
      </c>
      <c r="C196">
        <v>80</v>
      </c>
      <c r="D196">
        <v>5057</v>
      </c>
      <c r="E196">
        <v>267</v>
      </c>
      <c r="F196">
        <v>62847</v>
      </c>
      <c r="G196">
        <v>332.52380952380901</v>
      </c>
    </row>
    <row r="197" spans="1:7" x14ac:dyDescent="0.2">
      <c r="A197">
        <v>190</v>
      </c>
      <c r="B197">
        <v>45</v>
      </c>
      <c r="C197">
        <v>80</v>
      </c>
      <c r="D197">
        <v>5066</v>
      </c>
      <c r="E197">
        <v>413</v>
      </c>
      <c r="F197">
        <v>63260</v>
      </c>
      <c r="G197">
        <v>332.94736842105198</v>
      </c>
    </row>
    <row r="198" spans="1:7" x14ac:dyDescent="0.2">
      <c r="A198">
        <v>191</v>
      </c>
      <c r="B198">
        <v>45</v>
      </c>
      <c r="C198">
        <v>80</v>
      </c>
      <c r="D198">
        <v>5071</v>
      </c>
      <c r="E198">
        <v>289</v>
      </c>
      <c r="F198">
        <v>63549</v>
      </c>
      <c r="G198">
        <v>332.71727748691097</v>
      </c>
    </row>
    <row r="199" spans="1:7" x14ac:dyDescent="0.2">
      <c r="A199">
        <v>192</v>
      </c>
      <c r="B199">
        <v>45</v>
      </c>
      <c r="C199">
        <v>80</v>
      </c>
      <c r="D199">
        <v>5079</v>
      </c>
      <c r="E199">
        <v>227</v>
      </c>
      <c r="F199">
        <v>63776</v>
      </c>
      <c r="G199">
        <v>332.166666666666</v>
      </c>
    </row>
    <row r="200" spans="1:7" x14ac:dyDescent="0.2">
      <c r="A200">
        <v>193</v>
      </c>
      <c r="B200">
        <v>45</v>
      </c>
      <c r="C200">
        <v>80</v>
      </c>
      <c r="D200">
        <v>5079</v>
      </c>
      <c r="E200">
        <v>117</v>
      </c>
      <c r="F200">
        <v>63893</v>
      </c>
      <c r="G200">
        <v>331.05181347150199</v>
      </c>
    </row>
    <row r="201" spans="1:7" x14ac:dyDescent="0.2">
      <c r="A201">
        <v>194</v>
      </c>
      <c r="B201">
        <v>45</v>
      </c>
      <c r="C201">
        <v>80</v>
      </c>
      <c r="D201">
        <v>5085</v>
      </c>
      <c r="E201">
        <v>132</v>
      </c>
      <c r="F201">
        <v>64025</v>
      </c>
      <c r="G201">
        <v>330.02577319587601</v>
      </c>
    </row>
    <row r="202" spans="1:7" x14ac:dyDescent="0.2">
      <c r="A202">
        <v>195</v>
      </c>
      <c r="B202">
        <v>45</v>
      </c>
      <c r="C202">
        <v>80</v>
      </c>
      <c r="D202">
        <v>5090</v>
      </c>
      <c r="E202">
        <v>311</v>
      </c>
      <c r="F202">
        <v>64336</v>
      </c>
      <c r="G202">
        <v>329.92820512820498</v>
      </c>
    </row>
    <row r="203" spans="1:7" x14ac:dyDescent="0.2">
      <c r="A203">
        <v>196</v>
      </c>
      <c r="B203">
        <v>45</v>
      </c>
      <c r="C203">
        <v>80</v>
      </c>
      <c r="D203">
        <v>5098</v>
      </c>
      <c r="E203">
        <v>462</v>
      </c>
      <c r="F203">
        <v>64798</v>
      </c>
      <c r="G203">
        <v>330.602040816326</v>
      </c>
    </row>
    <row r="204" spans="1:7" x14ac:dyDescent="0.2">
      <c r="A204">
        <v>197</v>
      </c>
      <c r="B204">
        <v>45</v>
      </c>
      <c r="C204">
        <v>80</v>
      </c>
      <c r="D204">
        <v>5113</v>
      </c>
      <c r="E204">
        <v>283</v>
      </c>
      <c r="F204">
        <v>65081</v>
      </c>
      <c r="G204">
        <v>330.36040609137001</v>
      </c>
    </row>
    <row r="205" spans="1:7" x14ac:dyDescent="0.2">
      <c r="A205">
        <v>198</v>
      </c>
      <c r="B205">
        <v>45</v>
      </c>
      <c r="C205">
        <v>80</v>
      </c>
      <c r="D205">
        <v>5116</v>
      </c>
      <c r="E205">
        <v>219</v>
      </c>
      <c r="F205">
        <v>65300</v>
      </c>
      <c r="G205">
        <v>329.797979797979</v>
      </c>
    </row>
    <row r="206" spans="1:7" x14ac:dyDescent="0.2">
      <c r="A206">
        <v>199</v>
      </c>
      <c r="B206">
        <v>45</v>
      </c>
      <c r="C206">
        <v>80</v>
      </c>
      <c r="D206">
        <v>5124</v>
      </c>
      <c r="E206">
        <v>132</v>
      </c>
      <c r="F206">
        <v>65432</v>
      </c>
      <c r="G206">
        <v>328.80402010050199</v>
      </c>
    </row>
    <row r="207" spans="1:7" x14ac:dyDescent="0.2">
      <c r="A207">
        <v>200</v>
      </c>
      <c r="B207">
        <v>45</v>
      </c>
      <c r="C207">
        <v>80</v>
      </c>
      <c r="D207">
        <v>5135</v>
      </c>
      <c r="E207">
        <v>397</v>
      </c>
      <c r="F207">
        <v>65829</v>
      </c>
      <c r="G207">
        <v>329.14499999999998</v>
      </c>
    </row>
    <row r="208" spans="1:7" x14ac:dyDescent="0.2">
      <c r="A208">
        <v>201</v>
      </c>
      <c r="B208">
        <v>45</v>
      </c>
      <c r="C208">
        <v>80</v>
      </c>
      <c r="D208">
        <v>5139</v>
      </c>
      <c r="E208">
        <v>365</v>
      </c>
      <c r="F208">
        <v>66194</v>
      </c>
      <c r="G208">
        <v>329.32338308457702</v>
      </c>
    </row>
    <row r="209" spans="1:7" x14ac:dyDescent="0.2">
      <c r="A209">
        <v>202</v>
      </c>
      <c r="B209">
        <v>45</v>
      </c>
      <c r="C209">
        <v>80</v>
      </c>
      <c r="D209">
        <v>5152</v>
      </c>
      <c r="E209">
        <v>219</v>
      </c>
      <c r="F209">
        <v>66413</v>
      </c>
      <c r="G209">
        <v>328.77722772277201</v>
      </c>
    </row>
    <row r="210" spans="1:7" x14ac:dyDescent="0.2">
      <c r="A210">
        <v>203</v>
      </c>
      <c r="B210">
        <v>45</v>
      </c>
      <c r="C210">
        <v>80</v>
      </c>
      <c r="D210">
        <v>5155</v>
      </c>
      <c r="E210">
        <v>321</v>
      </c>
      <c r="F210">
        <v>66734</v>
      </c>
      <c r="G210">
        <v>328.73891625615698</v>
      </c>
    </row>
    <row r="211" spans="1:7" x14ac:dyDescent="0.2">
      <c r="A211">
        <v>204</v>
      </c>
      <c r="B211">
        <v>45</v>
      </c>
      <c r="C211">
        <v>80</v>
      </c>
      <c r="D211">
        <v>5161</v>
      </c>
      <c r="E211">
        <v>175</v>
      </c>
      <c r="F211">
        <v>66909</v>
      </c>
      <c r="G211">
        <v>327.98529411764702</v>
      </c>
    </row>
    <row r="212" spans="1:7" x14ac:dyDescent="0.2">
      <c r="A212">
        <v>205</v>
      </c>
      <c r="B212">
        <v>45</v>
      </c>
      <c r="C212">
        <v>80</v>
      </c>
      <c r="D212">
        <v>5177</v>
      </c>
      <c r="E212">
        <v>389</v>
      </c>
      <c r="F212">
        <v>67298</v>
      </c>
      <c r="G212">
        <v>328.28292682926798</v>
      </c>
    </row>
    <row r="213" spans="1:7" x14ac:dyDescent="0.2">
      <c r="A213">
        <v>206</v>
      </c>
      <c r="B213">
        <v>45</v>
      </c>
      <c r="C213">
        <v>80</v>
      </c>
      <c r="D213">
        <v>5180</v>
      </c>
      <c r="E213">
        <v>268</v>
      </c>
      <c r="F213">
        <v>67566</v>
      </c>
      <c r="G213">
        <v>327.99029126213497</v>
      </c>
    </row>
    <row r="214" spans="1:7" x14ac:dyDescent="0.2">
      <c r="A214">
        <v>207</v>
      </c>
      <c r="B214">
        <v>45</v>
      </c>
      <c r="C214">
        <v>80</v>
      </c>
      <c r="D214">
        <v>5191</v>
      </c>
      <c r="E214">
        <v>159</v>
      </c>
      <c r="F214">
        <v>67725</v>
      </c>
      <c r="G214">
        <v>327.17391304347802</v>
      </c>
    </row>
    <row r="215" spans="1:7" x14ac:dyDescent="0.2">
      <c r="A215">
        <v>208</v>
      </c>
      <c r="B215">
        <v>45</v>
      </c>
      <c r="C215">
        <v>80</v>
      </c>
      <c r="D215">
        <v>5196</v>
      </c>
      <c r="E215">
        <v>223</v>
      </c>
      <c r="F215">
        <v>67948</v>
      </c>
      <c r="G215">
        <v>326.673076923076</v>
      </c>
    </row>
    <row r="216" spans="1:7" x14ac:dyDescent="0.2">
      <c r="A216">
        <v>209</v>
      </c>
      <c r="B216">
        <v>45</v>
      </c>
      <c r="C216">
        <v>80</v>
      </c>
      <c r="D216">
        <v>5200</v>
      </c>
      <c r="E216">
        <v>161</v>
      </c>
      <c r="F216">
        <v>68109</v>
      </c>
      <c r="G216">
        <v>325.88038277511902</v>
      </c>
    </row>
    <row r="217" spans="1:7" x14ac:dyDescent="0.2">
      <c r="A217">
        <v>210</v>
      </c>
      <c r="B217">
        <v>45</v>
      </c>
      <c r="C217">
        <v>80</v>
      </c>
      <c r="D217">
        <v>5224</v>
      </c>
      <c r="E217">
        <v>486</v>
      </c>
      <c r="F217">
        <v>68595</v>
      </c>
      <c r="G217">
        <v>326.642857142857</v>
      </c>
    </row>
    <row r="218" spans="1:7" x14ac:dyDescent="0.2">
      <c r="A218">
        <v>211</v>
      </c>
      <c r="B218">
        <v>45</v>
      </c>
      <c r="C218">
        <v>80</v>
      </c>
      <c r="D218">
        <v>5228</v>
      </c>
      <c r="E218">
        <v>150</v>
      </c>
      <c r="F218">
        <v>68745</v>
      </c>
      <c r="G218">
        <v>325.80568720379102</v>
      </c>
    </row>
    <row r="219" spans="1:7" x14ac:dyDescent="0.2">
      <c r="A219">
        <v>212</v>
      </c>
      <c r="B219">
        <v>45</v>
      </c>
      <c r="C219">
        <v>80</v>
      </c>
      <c r="D219">
        <v>5247</v>
      </c>
      <c r="E219">
        <v>401</v>
      </c>
      <c r="F219">
        <v>69146</v>
      </c>
      <c r="G219">
        <v>326.16037735849</v>
      </c>
    </row>
    <row r="220" spans="1:7" x14ac:dyDescent="0.2">
      <c r="A220">
        <v>213</v>
      </c>
      <c r="B220">
        <v>45</v>
      </c>
      <c r="C220">
        <v>80</v>
      </c>
      <c r="D220">
        <v>5262</v>
      </c>
      <c r="E220">
        <v>704</v>
      </c>
      <c r="F220">
        <v>69850</v>
      </c>
      <c r="G220">
        <v>327.93427230046899</v>
      </c>
    </row>
    <row r="221" spans="1:7" x14ac:dyDescent="0.2">
      <c r="A221">
        <v>214</v>
      </c>
      <c r="B221">
        <v>45</v>
      </c>
      <c r="C221">
        <v>80</v>
      </c>
      <c r="D221">
        <v>5279</v>
      </c>
      <c r="E221">
        <v>249</v>
      </c>
      <c r="F221">
        <v>70099</v>
      </c>
      <c r="G221">
        <v>327.56542056074699</v>
      </c>
    </row>
    <row r="222" spans="1:7" x14ac:dyDescent="0.2">
      <c r="A222">
        <v>215</v>
      </c>
      <c r="B222">
        <v>45</v>
      </c>
      <c r="C222">
        <v>80</v>
      </c>
      <c r="D222">
        <v>5296</v>
      </c>
      <c r="E222">
        <v>188</v>
      </c>
      <c r="F222">
        <v>70287</v>
      </c>
      <c r="G222">
        <v>326.91627906976697</v>
      </c>
    </row>
    <row r="223" spans="1:7" x14ac:dyDescent="0.2">
      <c r="A223">
        <v>216</v>
      </c>
      <c r="B223">
        <v>45</v>
      </c>
      <c r="C223">
        <v>80</v>
      </c>
      <c r="D223">
        <v>5303</v>
      </c>
      <c r="E223">
        <v>174</v>
      </c>
      <c r="F223">
        <v>70461</v>
      </c>
      <c r="G223">
        <v>326.20833333333297</v>
      </c>
    </row>
    <row r="224" spans="1:7" x14ac:dyDescent="0.2">
      <c r="A224">
        <v>217</v>
      </c>
      <c r="B224">
        <v>45</v>
      </c>
      <c r="C224">
        <v>80</v>
      </c>
      <c r="D224">
        <v>5307</v>
      </c>
      <c r="E224">
        <v>272</v>
      </c>
      <c r="F224">
        <v>70733</v>
      </c>
      <c r="G224">
        <v>325.95852534562198</v>
      </c>
    </row>
    <row r="225" spans="1:7" x14ac:dyDescent="0.2">
      <c r="A225">
        <v>218</v>
      </c>
      <c r="B225">
        <v>45</v>
      </c>
      <c r="C225">
        <v>80</v>
      </c>
      <c r="D225">
        <v>5315</v>
      </c>
      <c r="E225">
        <v>436</v>
      </c>
      <c r="F225">
        <v>71169</v>
      </c>
      <c r="G225">
        <v>326.46330275229298</v>
      </c>
    </row>
    <row r="226" spans="1:7" x14ac:dyDescent="0.2">
      <c r="A226">
        <v>219</v>
      </c>
      <c r="B226">
        <v>45</v>
      </c>
      <c r="C226">
        <v>80</v>
      </c>
      <c r="D226">
        <v>5324</v>
      </c>
      <c r="E226">
        <v>383</v>
      </c>
      <c r="F226">
        <v>71552</v>
      </c>
      <c r="G226">
        <v>326.721461187214</v>
      </c>
    </row>
    <row r="227" spans="1:7" x14ac:dyDescent="0.2">
      <c r="A227">
        <v>220</v>
      </c>
      <c r="B227">
        <v>45</v>
      </c>
      <c r="C227">
        <v>80</v>
      </c>
      <c r="D227">
        <v>5327</v>
      </c>
      <c r="E227">
        <v>189</v>
      </c>
      <c r="F227">
        <v>71741</v>
      </c>
      <c r="G227">
        <v>326.095454545454</v>
      </c>
    </row>
    <row r="228" spans="1:7" x14ac:dyDescent="0.2">
      <c r="A228">
        <v>221</v>
      </c>
      <c r="B228">
        <v>45</v>
      </c>
      <c r="C228">
        <v>80</v>
      </c>
      <c r="D228">
        <v>5334</v>
      </c>
      <c r="E228">
        <v>300</v>
      </c>
      <c r="F228">
        <v>72041</v>
      </c>
      <c r="G228">
        <v>325.97737556560998</v>
      </c>
    </row>
    <row r="229" spans="1:7" x14ac:dyDescent="0.2">
      <c r="A229">
        <v>222</v>
      </c>
      <c r="B229">
        <v>45</v>
      </c>
      <c r="C229">
        <v>80</v>
      </c>
      <c r="D229">
        <v>5342</v>
      </c>
      <c r="E229">
        <v>263</v>
      </c>
      <c r="F229">
        <v>72304</v>
      </c>
      <c r="G229">
        <v>325.69369369369298</v>
      </c>
    </row>
    <row r="230" spans="1:7" x14ac:dyDescent="0.2">
      <c r="A230">
        <v>223</v>
      </c>
      <c r="B230">
        <v>45</v>
      </c>
      <c r="C230">
        <v>80</v>
      </c>
      <c r="D230">
        <v>5348</v>
      </c>
      <c r="E230">
        <v>280</v>
      </c>
      <c r="F230">
        <v>72584</v>
      </c>
      <c r="G230">
        <v>325.48878923766802</v>
      </c>
    </row>
    <row r="231" spans="1:7" x14ac:dyDescent="0.2">
      <c r="A231">
        <v>224</v>
      </c>
      <c r="B231">
        <v>45</v>
      </c>
      <c r="C231">
        <v>80</v>
      </c>
      <c r="D231">
        <v>5353</v>
      </c>
      <c r="E231">
        <v>193</v>
      </c>
      <c r="F231">
        <v>72777</v>
      </c>
      <c r="G231">
        <v>324.89732142857099</v>
      </c>
    </row>
    <row r="232" spans="1:7" x14ac:dyDescent="0.2">
      <c r="A232">
        <v>225</v>
      </c>
      <c r="B232">
        <v>45</v>
      </c>
      <c r="C232">
        <v>80</v>
      </c>
      <c r="D232">
        <v>5364</v>
      </c>
      <c r="E232">
        <v>280</v>
      </c>
      <c r="F232">
        <v>73057</v>
      </c>
      <c r="G232">
        <v>324.69777777777699</v>
      </c>
    </row>
    <row r="233" spans="1:7" x14ac:dyDescent="0.2">
      <c r="A233">
        <v>226</v>
      </c>
      <c r="B233">
        <v>45</v>
      </c>
      <c r="C233">
        <v>80</v>
      </c>
      <c r="D233">
        <v>5369</v>
      </c>
      <c r="E233">
        <v>281</v>
      </c>
      <c r="F233">
        <v>73338</v>
      </c>
      <c r="G233">
        <v>324.50442477876101</v>
      </c>
    </row>
    <row r="234" spans="1:7" x14ac:dyDescent="0.2">
      <c r="A234">
        <v>227</v>
      </c>
      <c r="B234">
        <v>45</v>
      </c>
      <c r="C234">
        <v>80</v>
      </c>
      <c r="D234">
        <v>5375</v>
      </c>
      <c r="E234">
        <v>309</v>
      </c>
      <c r="F234">
        <v>73647</v>
      </c>
      <c r="G234">
        <v>324.43612334801702</v>
      </c>
    </row>
    <row r="235" spans="1:7" x14ac:dyDescent="0.2">
      <c r="A235">
        <v>228</v>
      </c>
      <c r="B235">
        <v>45</v>
      </c>
      <c r="C235">
        <v>80</v>
      </c>
      <c r="D235">
        <v>5382</v>
      </c>
      <c r="E235">
        <v>308</v>
      </c>
      <c r="F235">
        <v>73955</v>
      </c>
      <c r="G235">
        <v>324.364035087719</v>
      </c>
    </row>
    <row r="236" spans="1:7" x14ac:dyDescent="0.2">
      <c r="A236">
        <v>229</v>
      </c>
      <c r="B236">
        <v>45</v>
      </c>
      <c r="C236">
        <v>80</v>
      </c>
      <c r="D236">
        <v>5399</v>
      </c>
      <c r="E236">
        <v>271</v>
      </c>
      <c r="F236">
        <v>74226</v>
      </c>
      <c r="G236">
        <v>324.13100436681202</v>
      </c>
    </row>
    <row r="237" spans="1:7" x14ac:dyDescent="0.2">
      <c r="A237">
        <v>230</v>
      </c>
      <c r="B237">
        <v>45</v>
      </c>
      <c r="C237">
        <v>80</v>
      </c>
      <c r="D237">
        <v>5406</v>
      </c>
      <c r="E237">
        <v>144</v>
      </c>
      <c r="F237">
        <v>74370</v>
      </c>
      <c r="G237">
        <v>323.34782608695599</v>
      </c>
    </row>
    <row r="238" spans="1:7" x14ac:dyDescent="0.2">
      <c r="A238">
        <v>231</v>
      </c>
      <c r="B238">
        <v>45</v>
      </c>
      <c r="C238">
        <v>80</v>
      </c>
      <c r="D238">
        <v>5412</v>
      </c>
      <c r="E238">
        <v>217</v>
      </c>
      <c r="F238">
        <v>74587</v>
      </c>
      <c r="G238">
        <v>322.88744588744498</v>
      </c>
    </row>
    <row r="239" spans="1:7" x14ac:dyDescent="0.2">
      <c r="A239">
        <v>232</v>
      </c>
      <c r="B239">
        <v>45</v>
      </c>
      <c r="C239">
        <v>80</v>
      </c>
      <c r="D239">
        <v>5425</v>
      </c>
      <c r="E239">
        <v>492</v>
      </c>
      <c r="F239">
        <v>75079</v>
      </c>
      <c r="G239">
        <v>323.61637931034397</v>
      </c>
    </row>
    <row r="240" spans="1:7" x14ac:dyDescent="0.2">
      <c r="A240">
        <v>233</v>
      </c>
      <c r="B240">
        <v>45</v>
      </c>
      <c r="C240">
        <v>80</v>
      </c>
      <c r="D240">
        <v>5429</v>
      </c>
      <c r="E240">
        <v>258</v>
      </c>
      <c r="F240">
        <v>75337</v>
      </c>
      <c r="G240">
        <v>323.33476394849703</v>
      </c>
    </row>
    <row r="241" spans="1:7" x14ac:dyDescent="0.2">
      <c r="A241">
        <v>234</v>
      </c>
      <c r="B241">
        <v>45</v>
      </c>
      <c r="C241">
        <v>80</v>
      </c>
      <c r="D241">
        <v>5432</v>
      </c>
      <c r="E241">
        <v>329</v>
      </c>
      <c r="F241">
        <v>75666</v>
      </c>
      <c r="G241">
        <v>323.35897435897402</v>
      </c>
    </row>
    <row r="242" spans="1:7" x14ac:dyDescent="0.2">
      <c r="A242">
        <v>235</v>
      </c>
      <c r="B242">
        <v>45</v>
      </c>
      <c r="C242">
        <v>80</v>
      </c>
      <c r="D242">
        <v>5443</v>
      </c>
      <c r="E242">
        <v>323</v>
      </c>
      <c r="F242">
        <v>75989</v>
      </c>
      <c r="G242">
        <v>323.35744680851002</v>
      </c>
    </row>
    <row r="243" spans="1:7" x14ac:dyDescent="0.2">
      <c r="A243">
        <v>236</v>
      </c>
      <c r="B243">
        <v>45</v>
      </c>
      <c r="C243">
        <v>80</v>
      </c>
      <c r="D243">
        <v>5451</v>
      </c>
      <c r="E243">
        <v>284</v>
      </c>
      <c r="F243">
        <v>76273</v>
      </c>
      <c r="G243">
        <v>323.19067796610102</v>
      </c>
    </row>
    <row r="244" spans="1:7" x14ac:dyDescent="0.2">
      <c r="A244">
        <v>237</v>
      </c>
      <c r="B244">
        <v>45</v>
      </c>
      <c r="C244">
        <v>80</v>
      </c>
      <c r="D244">
        <v>5463</v>
      </c>
      <c r="E244">
        <v>195</v>
      </c>
      <c r="F244">
        <v>76468</v>
      </c>
      <c r="G244">
        <v>322.64978902953499</v>
      </c>
    </row>
    <row r="245" spans="1:7" x14ac:dyDescent="0.2">
      <c r="A245">
        <v>238</v>
      </c>
      <c r="B245">
        <v>45</v>
      </c>
      <c r="C245">
        <v>80</v>
      </c>
      <c r="D245">
        <v>5470</v>
      </c>
      <c r="E245">
        <v>247</v>
      </c>
      <c r="F245">
        <v>76715</v>
      </c>
      <c r="G245">
        <v>322.33193277310897</v>
      </c>
    </row>
    <row r="246" spans="1:7" x14ac:dyDescent="0.2">
      <c r="A246">
        <v>239</v>
      </c>
      <c r="B246">
        <v>45</v>
      </c>
      <c r="C246">
        <v>80</v>
      </c>
      <c r="D246">
        <v>5480</v>
      </c>
      <c r="E246">
        <v>415</v>
      </c>
      <c r="F246">
        <v>77130</v>
      </c>
      <c r="G246">
        <v>322.71966527196599</v>
      </c>
    </row>
    <row r="247" spans="1:7" x14ac:dyDescent="0.2">
      <c r="A247">
        <v>240</v>
      </c>
      <c r="B247">
        <v>45</v>
      </c>
      <c r="C247">
        <v>80</v>
      </c>
      <c r="D247">
        <v>5484</v>
      </c>
      <c r="E247">
        <v>189</v>
      </c>
      <c r="F247">
        <v>77319</v>
      </c>
      <c r="G247">
        <v>322.16250000000002</v>
      </c>
    </row>
    <row r="248" spans="1:7" x14ac:dyDescent="0.2">
      <c r="A248">
        <v>241</v>
      </c>
      <c r="B248">
        <v>45</v>
      </c>
      <c r="C248">
        <v>80</v>
      </c>
      <c r="D248">
        <v>5486</v>
      </c>
      <c r="E248">
        <v>172</v>
      </c>
      <c r="F248">
        <v>77491</v>
      </c>
      <c r="G248">
        <v>321.53941908713603</v>
      </c>
    </row>
    <row r="249" spans="1:7" x14ac:dyDescent="0.2">
      <c r="A249">
        <v>242</v>
      </c>
      <c r="B249">
        <v>45</v>
      </c>
      <c r="C249">
        <v>80</v>
      </c>
      <c r="D249">
        <v>5491</v>
      </c>
      <c r="E249">
        <v>241</v>
      </c>
      <c r="F249">
        <v>77732</v>
      </c>
      <c r="G249">
        <v>321.20661157024699</v>
      </c>
    </row>
    <row r="250" spans="1:7" x14ac:dyDescent="0.2">
      <c r="A250">
        <v>243</v>
      </c>
      <c r="B250">
        <v>45</v>
      </c>
      <c r="C250">
        <v>80</v>
      </c>
      <c r="D250">
        <v>5502</v>
      </c>
      <c r="E250">
        <v>287</v>
      </c>
      <c r="F250">
        <v>78019</v>
      </c>
      <c r="G250">
        <v>321.06584362139898</v>
      </c>
    </row>
    <row r="251" spans="1:7" x14ac:dyDescent="0.2">
      <c r="A251">
        <v>244</v>
      </c>
      <c r="B251">
        <v>45</v>
      </c>
      <c r="C251">
        <v>80</v>
      </c>
      <c r="D251">
        <v>5509</v>
      </c>
      <c r="E251">
        <v>329</v>
      </c>
      <c r="F251">
        <v>78348</v>
      </c>
      <c r="G251">
        <v>321.098360655737</v>
      </c>
    </row>
    <row r="252" spans="1:7" x14ac:dyDescent="0.2">
      <c r="A252">
        <v>245</v>
      </c>
      <c r="B252">
        <v>45</v>
      </c>
      <c r="C252">
        <v>80</v>
      </c>
      <c r="D252">
        <v>5520</v>
      </c>
      <c r="E252">
        <v>277</v>
      </c>
      <c r="F252">
        <v>78625</v>
      </c>
      <c r="G252">
        <v>320.918367346938</v>
      </c>
    </row>
    <row r="253" spans="1:7" x14ac:dyDescent="0.2">
      <c r="A253">
        <v>246</v>
      </c>
      <c r="B253">
        <v>45</v>
      </c>
      <c r="C253">
        <v>80</v>
      </c>
      <c r="D253">
        <v>5526</v>
      </c>
      <c r="E253">
        <v>279</v>
      </c>
      <c r="F253">
        <v>78904</v>
      </c>
      <c r="G253">
        <v>320.747967479674</v>
      </c>
    </row>
    <row r="254" spans="1:7" x14ac:dyDescent="0.2">
      <c r="A254">
        <v>247</v>
      </c>
      <c r="B254">
        <v>45</v>
      </c>
      <c r="C254">
        <v>80</v>
      </c>
      <c r="D254">
        <v>5532</v>
      </c>
      <c r="E254">
        <v>191</v>
      </c>
      <c r="F254">
        <v>79095</v>
      </c>
      <c r="G254">
        <v>320.22267206477699</v>
      </c>
    </row>
    <row r="255" spans="1:7" x14ac:dyDescent="0.2">
      <c r="A255">
        <v>248</v>
      </c>
      <c r="B255">
        <v>45</v>
      </c>
      <c r="C255">
        <v>80</v>
      </c>
      <c r="D255">
        <v>5538</v>
      </c>
      <c r="E255">
        <v>251</v>
      </c>
      <c r="F255">
        <v>79346</v>
      </c>
      <c r="G255">
        <v>319.94354838709597</v>
      </c>
    </row>
    <row r="256" spans="1:7" x14ac:dyDescent="0.2">
      <c r="A256">
        <v>249</v>
      </c>
      <c r="B256">
        <v>45</v>
      </c>
      <c r="C256">
        <v>80</v>
      </c>
      <c r="D256">
        <v>5547</v>
      </c>
      <c r="E256">
        <v>367</v>
      </c>
      <c r="F256">
        <v>79713</v>
      </c>
      <c r="G256">
        <v>320.13253012048102</v>
      </c>
    </row>
    <row r="257" spans="1:7" x14ac:dyDescent="0.2">
      <c r="A257">
        <v>250</v>
      </c>
      <c r="B257">
        <v>45</v>
      </c>
      <c r="C257">
        <v>80</v>
      </c>
      <c r="D257">
        <v>5554</v>
      </c>
      <c r="E257">
        <v>494</v>
      </c>
      <c r="F257">
        <v>80207</v>
      </c>
      <c r="G257">
        <v>320.82799999999997</v>
      </c>
    </row>
    <row r="258" spans="1:7" x14ac:dyDescent="0.2">
      <c r="A258">
        <v>251</v>
      </c>
      <c r="B258">
        <v>45</v>
      </c>
      <c r="C258">
        <v>80</v>
      </c>
      <c r="D258">
        <v>5562</v>
      </c>
      <c r="E258">
        <v>199</v>
      </c>
      <c r="F258">
        <v>80406</v>
      </c>
      <c r="G258">
        <v>320.342629482071</v>
      </c>
    </row>
    <row r="259" spans="1:7" x14ac:dyDescent="0.2">
      <c r="A259">
        <v>252</v>
      </c>
      <c r="B259">
        <v>45</v>
      </c>
      <c r="C259">
        <v>80</v>
      </c>
      <c r="D259">
        <v>5573</v>
      </c>
      <c r="E259">
        <v>250</v>
      </c>
      <c r="F259">
        <v>80656</v>
      </c>
      <c r="G259">
        <v>320.06349206349199</v>
      </c>
    </row>
    <row r="260" spans="1:7" x14ac:dyDescent="0.2">
      <c r="A260">
        <v>253</v>
      </c>
      <c r="B260">
        <v>45</v>
      </c>
      <c r="C260">
        <v>80</v>
      </c>
      <c r="D260">
        <v>5576</v>
      </c>
      <c r="E260">
        <v>218</v>
      </c>
      <c r="F260">
        <v>80874</v>
      </c>
      <c r="G260">
        <v>319.66007905138298</v>
      </c>
    </row>
    <row r="261" spans="1:7" x14ac:dyDescent="0.2">
      <c r="A261">
        <v>254</v>
      </c>
      <c r="B261">
        <v>45</v>
      </c>
      <c r="C261">
        <v>80</v>
      </c>
      <c r="D261">
        <v>5583</v>
      </c>
      <c r="E261">
        <v>185</v>
      </c>
      <c r="F261">
        <v>81059</v>
      </c>
      <c r="G261">
        <v>319.12992125984198</v>
      </c>
    </row>
    <row r="262" spans="1:7" x14ac:dyDescent="0.2">
      <c r="A262">
        <v>255</v>
      </c>
      <c r="B262">
        <v>45</v>
      </c>
      <c r="C262">
        <v>80</v>
      </c>
      <c r="D262">
        <v>5589</v>
      </c>
      <c r="E262">
        <v>225</v>
      </c>
      <c r="F262">
        <v>81284</v>
      </c>
      <c r="G262">
        <v>318.76078431372503</v>
      </c>
    </row>
    <row r="263" spans="1:7" x14ac:dyDescent="0.2">
      <c r="A263">
        <v>256</v>
      </c>
      <c r="B263">
        <v>45</v>
      </c>
      <c r="C263">
        <v>80</v>
      </c>
      <c r="D263">
        <v>5594</v>
      </c>
      <c r="E263">
        <v>274</v>
      </c>
      <c r="F263">
        <v>81558</v>
      </c>
      <c r="G263">
        <v>318.5859375</v>
      </c>
    </row>
    <row r="264" spans="1:7" x14ac:dyDescent="0.2">
      <c r="A264">
        <v>257</v>
      </c>
      <c r="B264">
        <v>45</v>
      </c>
      <c r="C264">
        <v>80</v>
      </c>
      <c r="D264">
        <v>5603</v>
      </c>
      <c r="E264">
        <v>294</v>
      </c>
      <c r="F264">
        <v>81852</v>
      </c>
      <c r="G264">
        <v>318.49027237353999</v>
      </c>
    </row>
    <row r="265" spans="1:7" x14ac:dyDescent="0.2">
      <c r="A265">
        <v>258</v>
      </c>
      <c r="B265">
        <v>45</v>
      </c>
      <c r="C265">
        <v>80</v>
      </c>
      <c r="D265">
        <v>5614</v>
      </c>
      <c r="E265">
        <v>262</v>
      </c>
      <c r="F265">
        <v>82114</v>
      </c>
      <c r="G265">
        <v>318.27131782945702</v>
      </c>
    </row>
    <row r="266" spans="1:7" x14ac:dyDescent="0.2">
      <c r="A266">
        <v>259</v>
      </c>
      <c r="B266">
        <v>45</v>
      </c>
      <c r="C266">
        <v>80</v>
      </c>
      <c r="D266">
        <v>5622</v>
      </c>
      <c r="E266">
        <v>525</v>
      </c>
      <c r="F266">
        <v>82639</v>
      </c>
      <c r="G266">
        <v>319.06949806949802</v>
      </c>
    </row>
    <row r="267" spans="1:7" x14ac:dyDescent="0.2">
      <c r="A267">
        <v>260</v>
      </c>
      <c r="B267">
        <v>45</v>
      </c>
      <c r="C267">
        <v>80</v>
      </c>
      <c r="D267">
        <v>5631</v>
      </c>
      <c r="E267">
        <v>177</v>
      </c>
      <c r="F267">
        <v>82816</v>
      </c>
      <c r="G267">
        <v>318.52307692307602</v>
      </c>
    </row>
    <row r="268" spans="1:7" x14ac:dyDescent="0.2">
      <c r="A268">
        <v>261</v>
      </c>
      <c r="B268">
        <v>45</v>
      </c>
      <c r="C268">
        <v>80</v>
      </c>
      <c r="D268">
        <v>5643</v>
      </c>
      <c r="E268">
        <v>174</v>
      </c>
      <c r="F268">
        <v>82990</v>
      </c>
      <c r="G268">
        <v>317.969348659003</v>
      </c>
    </row>
    <row r="269" spans="1:7" x14ac:dyDescent="0.2">
      <c r="A269">
        <v>262</v>
      </c>
      <c r="B269">
        <v>45</v>
      </c>
      <c r="C269">
        <v>80</v>
      </c>
      <c r="D269">
        <v>5652</v>
      </c>
      <c r="E269">
        <v>202</v>
      </c>
      <c r="F269">
        <v>83192</v>
      </c>
      <c r="G269">
        <v>317.526717557251</v>
      </c>
    </row>
    <row r="270" spans="1:7" x14ac:dyDescent="0.2">
      <c r="A270">
        <v>263</v>
      </c>
      <c r="B270">
        <v>45</v>
      </c>
      <c r="C270">
        <v>80</v>
      </c>
      <c r="D270">
        <v>5680</v>
      </c>
      <c r="E270">
        <v>324</v>
      </c>
      <c r="F270">
        <v>83516</v>
      </c>
      <c r="G270">
        <v>317.551330798479</v>
      </c>
    </row>
    <row r="271" spans="1:7" x14ac:dyDescent="0.2">
      <c r="A271">
        <v>264</v>
      </c>
      <c r="B271">
        <v>45</v>
      </c>
      <c r="C271">
        <v>80</v>
      </c>
      <c r="D271">
        <v>5683</v>
      </c>
      <c r="E271">
        <v>228</v>
      </c>
      <c r="F271">
        <v>83744</v>
      </c>
      <c r="G271">
        <v>317.21212121212102</v>
      </c>
    </row>
    <row r="272" spans="1:7" x14ac:dyDescent="0.2">
      <c r="A272">
        <v>265</v>
      </c>
      <c r="B272">
        <v>45</v>
      </c>
      <c r="C272">
        <v>80</v>
      </c>
      <c r="D272">
        <v>5685</v>
      </c>
      <c r="E272">
        <v>260</v>
      </c>
      <c r="F272">
        <v>84004</v>
      </c>
      <c r="G272">
        <v>316.99622641509399</v>
      </c>
    </row>
    <row r="273" spans="1:7" x14ac:dyDescent="0.2">
      <c r="A273">
        <v>266</v>
      </c>
      <c r="B273">
        <v>45</v>
      </c>
      <c r="C273">
        <v>80</v>
      </c>
      <c r="D273">
        <v>5687</v>
      </c>
      <c r="E273">
        <v>257</v>
      </c>
      <c r="F273">
        <v>84261</v>
      </c>
      <c r="G273">
        <v>316.77067669172902</v>
      </c>
    </row>
    <row r="274" spans="1:7" x14ac:dyDescent="0.2">
      <c r="A274">
        <v>267</v>
      </c>
      <c r="B274">
        <v>45</v>
      </c>
      <c r="C274">
        <v>80</v>
      </c>
      <c r="D274">
        <v>5696</v>
      </c>
      <c r="E274">
        <v>214</v>
      </c>
      <c r="F274">
        <v>84475</v>
      </c>
      <c r="G274">
        <v>316.38576779026198</v>
      </c>
    </row>
    <row r="275" spans="1:7" x14ac:dyDescent="0.2">
      <c r="A275">
        <v>268</v>
      </c>
      <c r="B275">
        <v>45</v>
      </c>
      <c r="C275">
        <v>80</v>
      </c>
      <c r="D275">
        <v>5697</v>
      </c>
      <c r="E275">
        <v>228</v>
      </c>
      <c r="F275">
        <v>84703</v>
      </c>
      <c r="G275">
        <v>316.05597014925303</v>
      </c>
    </row>
    <row r="276" spans="1:7" x14ac:dyDescent="0.2">
      <c r="A276">
        <v>269</v>
      </c>
      <c r="B276">
        <v>45</v>
      </c>
      <c r="C276">
        <v>80</v>
      </c>
      <c r="D276">
        <v>5699</v>
      </c>
      <c r="E276">
        <v>326</v>
      </c>
      <c r="F276">
        <v>85029</v>
      </c>
      <c r="G276">
        <v>316.09293680297299</v>
      </c>
    </row>
    <row r="277" spans="1:7" x14ac:dyDescent="0.2">
      <c r="A277">
        <v>270</v>
      </c>
      <c r="B277">
        <v>45</v>
      </c>
      <c r="C277">
        <v>80</v>
      </c>
      <c r="D277">
        <v>5702</v>
      </c>
      <c r="E277">
        <v>331</v>
      </c>
      <c r="F277">
        <v>85360</v>
      </c>
      <c r="G277">
        <v>316.14814814814798</v>
      </c>
    </row>
    <row r="278" spans="1:7" x14ac:dyDescent="0.2">
      <c r="A278">
        <v>271</v>
      </c>
      <c r="B278">
        <v>45</v>
      </c>
      <c r="C278">
        <v>80</v>
      </c>
      <c r="D278">
        <v>5706</v>
      </c>
      <c r="E278">
        <v>255</v>
      </c>
      <c r="F278">
        <v>85615</v>
      </c>
      <c r="G278">
        <v>315.92250922509203</v>
      </c>
    </row>
    <row r="279" spans="1:7" x14ac:dyDescent="0.2">
      <c r="A279">
        <v>272</v>
      </c>
      <c r="B279">
        <v>45</v>
      </c>
      <c r="C279">
        <v>80</v>
      </c>
      <c r="D279">
        <v>5712</v>
      </c>
      <c r="E279">
        <v>165</v>
      </c>
      <c r="F279">
        <v>85780</v>
      </c>
      <c r="G279">
        <v>315.36764705882302</v>
      </c>
    </row>
    <row r="280" spans="1:7" x14ac:dyDescent="0.2">
      <c r="A280">
        <v>273</v>
      </c>
      <c r="B280">
        <v>45</v>
      </c>
      <c r="C280">
        <v>80</v>
      </c>
      <c r="D280">
        <v>5715</v>
      </c>
      <c r="E280">
        <v>287</v>
      </c>
      <c r="F280">
        <v>86067</v>
      </c>
      <c r="G280">
        <v>315.26373626373601</v>
      </c>
    </row>
    <row r="281" spans="1:7" x14ac:dyDescent="0.2">
      <c r="A281">
        <v>274</v>
      </c>
      <c r="B281">
        <v>45</v>
      </c>
      <c r="C281">
        <v>80</v>
      </c>
      <c r="D281">
        <v>5718</v>
      </c>
      <c r="E281">
        <v>172</v>
      </c>
      <c r="F281">
        <v>86239</v>
      </c>
      <c r="G281">
        <v>314.740875912408</v>
      </c>
    </row>
    <row r="282" spans="1:7" x14ac:dyDescent="0.2">
      <c r="A282">
        <v>275</v>
      </c>
      <c r="B282">
        <v>45</v>
      </c>
      <c r="C282">
        <v>80</v>
      </c>
      <c r="D282">
        <v>5722</v>
      </c>
      <c r="E282">
        <v>251</v>
      </c>
      <c r="F282">
        <v>86490</v>
      </c>
      <c r="G282">
        <v>314.50909090908999</v>
      </c>
    </row>
    <row r="283" spans="1:7" x14ac:dyDescent="0.2">
      <c r="A283">
        <v>276</v>
      </c>
      <c r="B283">
        <v>45</v>
      </c>
      <c r="C283">
        <v>80</v>
      </c>
      <c r="D283">
        <v>5725</v>
      </c>
      <c r="E283">
        <v>209</v>
      </c>
      <c r="F283">
        <v>86699</v>
      </c>
      <c r="G283">
        <v>314.12681159420202</v>
      </c>
    </row>
    <row r="284" spans="1:7" x14ac:dyDescent="0.2">
      <c r="A284">
        <v>277</v>
      </c>
      <c r="B284">
        <v>45</v>
      </c>
      <c r="C284">
        <v>80</v>
      </c>
      <c r="D284">
        <v>5751</v>
      </c>
      <c r="E284">
        <v>351</v>
      </c>
      <c r="F284">
        <v>87050</v>
      </c>
      <c r="G284">
        <v>314.25992779783297</v>
      </c>
    </row>
    <row r="285" spans="1:7" x14ac:dyDescent="0.2">
      <c r="A285">
        <v>278</v>
      </c>
      <c r="B285">
        <v>45</v>
      </c>
      <c r="C285">
        <v>80</v>
      </c>
      <c r="D285">
        <v>5765</v>
      </c>
      <c r="E285">
        <v>467</v>
      </c>
      <c r="F285">
        <v>87517</v>
      </c>
      <c r="G285">
        <v>314.80935251798502</v>
      </c>
    </row>
    <row r="286" spans="1:7" x14ac:dyDescent="0.2">
      <c r="A286">
        <v>279</v>
      </c>
      <c r="B286">
        <v>45</v>
      </c>
      <c r="C286">
        <v>80</v>
      </c>
      <c r="D286">
        <v>5771</v>
      </c>
      <c r="E286">
        <v>216</v>
      </c>
      <c r="F286">
        <v>87733</v>
      </c>
      <c r="G286">
        <v>314.45519713261598</v>
      </c>
    </row>
    <row r="287" spans="1:7" x14ac:dyDescent="0.2">
      <c r="A287">
        <v>280</v>
      </c>
      <c r="B287">
        <v>45</v>
      </c>
      <c r="C287">
        <v>80</v>
      </c>
      <c r="D287">
        <v>5778</v>
      </c>
      <c r="E287">
        <v>396</v>
      </c>
      <c r="F287">
        <v>88129</v>
      </c>
      <c r="G287">
        <v>314.746428571428</v>
      </c>
    </row>
    <row r="288" spans="1:7" x14ac:dyDescent="0.2">
      <c r="A288">
        <v>281</v>
      </c>
      <c r="B288">
        <v>45</v>
      </c>
      <c r="C288">
        <v>80</v>
      </c>
      <c r="D288">
        <v>5787</v>
      </c>
      <c r="E288">
        <v>194</v>
      </c>
      <c r="F288">
        <v>88323</v>
      </c>
      <c r="G288">
        <v>314.31672597864701</v>
      </c>
    </row>
    <row r="289" spans="1:7" x14ac:dyDescent="0.2">
      <c r="A289">
        <v>282</v>
      </c>
      <c r="B289">
        <v>45</v>
      </c>
      <c r="C289">
        <v>80</v>
      </c>
      <c r="D289">
        <v>5793</v>
      </c>
      <c r="E289">
        <v>397</v>
      </c>
      <c r="F289">
        <v>88720</v>
      </c>
      <c r="G289">
        <v>314.60992907801398</v>
      </c>
    </row>
    <row r="290" spans="1:7" x14ac:dyDescent="0.2">
      <c r="A290">
        <v>283</v>
      </c>
      <c r="B290">
        <v>45</v>
      </c>
      <c r="C290">
        <v>80</v>
      </c>
      <c r="D290">
        <v>5802</v>
      </c>
      <c r="E290">
        <v>399</v>
      </c>
      <c r="F290">
        <v>89119</v>
      </c>
      <c r="G290">
        <v>314.90812720847998</v>
      </c>
    </row>
    <row r="291" spans="1:7" x14ac:dyDescent="0.2">
      <c r="A291">
        <v>284</v>
      </c>
      <c r="B291">
        <v>45</v>
      </c>
      <c r="C291">
        <v>80</v>
      </c>
      <c r="D291">
        <v>5807</v>
      </c>
      <c r="E291">
        <v>186</v>
      </c>
      <c r="F291">
        <v>89305</v>
      </c>
      <c r="G291">
        <v>314.45422535211202</v>
      </c>
    </row>
    <row r="292" spans="1:7" x14ac:dyDescent="0.2">
      <c r="A292">
        <v>285</v>
      </c>
      <c r="B292">
        <v>45</v>
      </c>
      <c r="C292">
        <v>80</v>
      </c>
      <c r="D292">
        <v>5819</v>
      </c>
      <c r="E292">
        <v>374</v>
      </c>
      <c r="F292">
        <v>89679</v>
      </c>
      <c r="G292">
        <v>314.663157894736</v>
      </c>
    </row>
    <row r="293" spans="1:7" x14ac:dyDescent="0.2">
      <c r="A293">
        <v>286</v>
      </c>
      <c r="B293">
        <v>45</v>
      </c>
      <c r="C293">
        <v>80</v>
      </c>
      <c r="D293">
        <v>5822</v>
      </c>
      <c r="E293">
        <v>316</v>
      </c>
      <c r="F293">
        <v>89995</v>
      </c>
      <c r="G293">
        <v>314.66783216783199</v>
      </c>
    </row>
    <row r="294" spans="1:7" x14ac:dyDescent="0.2">
      <c r="A294">
        <v>287</v>
      </c>
      <c r="B294">
        <v>45</v>
      </c>
      <c r="C294">
        <v>80</v>
      </c>
      <c r="D294">
        <v>5837</v>
      </c>
      <c r="E294">
        <v>600</v>
      </c>
      <c r="F294">
        <v>90595</v>
      </c>
      <c r="G294">
        <v>315.66202090592299</v>
      </c>
    </row>
    <row r="295" spans="1:7" x14ac:dyDescent="0.2">
      <c r="A295">
        <v>288</v>
      </c>
      <c r="B295">
        <v>45</v>
      </c>
      <c r="C295">
        <v>80</v>
      </c>
      <c r="D295">
        <v>5844</v>
      </c>
      <c r="E295">
        <v>151</v>
      </c>
      <c r="F295">
        <v>90746</v>
      </c>
      <c r="G295">
        <v>315.09027777777698</v>
      </c>
    </row>
    <row r="296" spans="1:7" x14ac:dyDescent="0.2">
      <c r="A296">
        <v>289</v>
      </c>
      <c r="B296">
        <v>45</v>
      </c>
      <c r="C296">
        <v>80</v>
      </c>
      <c r="D296">
        <v>5856</v>
      </c>
      <c r="E296">
        <v>209</v>
      </c>
      <c r="F296">
        <v>90955</v>
      </c>
      <c r="G296">
        <v>314.72318339100298</v>
      </c>
    </row>
    <row r="297" spans="1:7" x14ac:dyDescent="0.2">
      <c r="A297">
        <v>290</v>
      </c>
      <c r="B297">
        <v>45</v>
      </c>
      <c r="C297">
        <v>80</v>
      </c>
      <c r="D297">
        <v>5862</v>
      </c>
      <c r="E297">
        <v>263</v>
      </c>
      <c r="F297">
        <v>91218</v>
      </c>
      <c r="G297">
        <v>314.544827586206</v>
      </c>
    </row>
    <row r="298" spans="1:7" x14ac:dyDescent="0.2">
      <c r="A298">
        <v>291</v>
      </c>
      <c r="B298">
        <v>45</v>
      </c>
      <c r="C298">
        <v>80</v>
      </c>
      <c r="D298">
        <v>5862</v>
      </c>
      <c r="E298">
        <v>226</v>
      </c>
      <c r="F298">
        <v>91444</v>
      </c>
      <c r="G298">
        <v>314.24054982817802</v>
      </c>
    </row>
    <row r="299" spans="1:7" x14ac:dyDescent="0.2">
      <c r="A299">
        <v>292</v>
      </c>
      <c r="B299">
        <v>45</v>
      </c>
      <c r="C299">
        <v>80</v>
      </c>
      <c r="D299">
        <v>5877</v>
      </c>
      <c r="E299">
        <v>345</v>
      </c>
      <c r="F299">
        <v>91789</v>
      </c>
      <c r="G299">
        <v>314.34589041095802</v>
      </c>
    </row>
    <row r="300" spans="1:7" x14ac:dyDescent="0.2">
      <c r="A300">
        <v>293</v>
      </c>
      <c r="B300">
        <v>45</v>
      </c>
      <c r="C300">
        <v>80</v>
      </c>
      <c r="D300">
        <v>5883</v>
      </c>
      <c r="E300">
        <v>176</v>
      </c>
      <c r="F300">
        <v>91965</v>
      </c>
      <c r="G300">
        <v>313.87372013651799</v>
      </c>
    </row>
    <row r="301" spans="1:7" x14ac:dyDescent="0.2">
      <c r="A301">
        <v>294</v>
      </c>
      <c r="B301">
        <v>45</v>
      </c>
      <c r="C301">
        <v>80</v>
      </c>
      <c r="D301">
        <v>5885</v>
      </c>
      <c r="E301">
        <v>199</v>
      </c>
      <c r="F301">
        <v>92164</v>
      </c>
      <c r="G301">
        <v>313.48299319727801</v>
      </c>
    </row>
    <row r="302" spans="1:7" x14ac:dyDescent="0.2">
      <c r="A302">
        <v>295</v>
      </c>
      <c r="B302">
        <v>45</v>
      </c>
      <c r="C302">
        <v>80</v>
      </c>
      <c r="D302">
        <v>5890</v>
      </c>
      <c r="E302">
        <v>403</v>
      </c>
      <c r="F302">
        <v>92567</v>
      </c>
      <c r="G302">
        <v>313.78644067796603</v>
      </c>
    </row>
    <row r="303" spans="1:7" x14ac:dyDescent="0.2">
      <c r="A303">
        <v>296</v>
      </c>
      <c r="B303">
        <v>45</v>
      </c>
      <c r="C303">
        <v>80</v>
      </c>
      <c r="D303">
        <v>5892</v>
      </c>
      <c r="E303">
        <v>309</v>
      </c>
      <c r="F303">
        <v>92876</v>
      </c>
      <c r="G303">
        <v>313.77027027026998</v>
      </c>
    </row>
    <row r="304" spans="1:7" x14ac:dyDescent="0.2">
      <c r="A304">
        <v>297</v>
      </c>
      <c r="B304">
        <v>45</v>
      </c>
      <c r="C304">
        <v>80</v>
      </c>
      <c r="D304">
        <v>5898</v>
      </c>
      <c r="E304">
        <v>359</v>
      </c>
      <c r="F304">
        <v>93235</v>
      </c>
      <c r="G304">
        <v>313.92255892255798</v>
      </c>
    </row>
    <row r="305" spans="1:7" x14ac:dyDescent="0.2">
      <c r="A305">
        <v>298</v>
      </c>
      <c r="B305">
        <v>45</v>
      </c>
      <c r="C305">
        <v>80</v>
      </c>
      <c r="D305">
        <v>5905</v>
      </c>
      <c r="E305">
        <v>164</v>
      </c>
      <c r="F305">
        <v>93399</v>
      </c>
      <c r="G305">
        <v>313.419463087248</v>
      </c>
    </row>
    <row r="306" spans="1:7" x14ac:dyDescent="0.2">
      <c r="A306">
        <v>299</v>
      </c>
      <c r="B306">
        <v>45</v>
      </c>
      <c r="C306">
        <v>80</v>
      </c>
      <c r="D306">
        <v>5906</v>
      </c>
      <c r="E306">
        <v>142</v>
      </c>
      <c r="F306">
        <v>93541</v>
      </c>
      <c r="G306">
        <v>312.84615384615302</v>
      </c>
    </row>
    <row r="307" spans="1:7" x14ac:dyDescent="0.2">
      <c r="A307">
        <v>300</v>
      </c>
      <c r="B307">
        <v>45</v>
      </c>
      <c r="C307">
        <v>80</v>
      </c>
      <c r="D307">
        <v>5918</v>
      </c>
      <c r="E307">
        <v>391</v>
      </c>
      <c r="F307">
        <v>93932</v>
      </c>
      <c r="G307">
        <v>313.106666666666</v>
      </c>
    </row>
    <row r="308" spans="1:7" x14ac:dyDescent="0.2">
      <c r="A308">
        <v>301</v>
      </c>
      <c r="B308">
        <v>45</v>
      </c>
      <c r="C308">
        <v>80</v>
      </c>
      <c r="D308">
        <v>5925</v>
      </c>
      <c r="E308">
        <v>287</v>
      </c>
      <c r="F308">
        <v>94219</v>
      </c>
      <c r="G308">
        <v>313.01993355481699</v>
      </c>
    </row>
    <row r="309" spans="1:7" x14ac:dyDescent="0.2">
      <c r="A309">
        <v>302</v>
      </c>
      <c r="B309">
        <v>45</v>
      </c>
      <c r="C309">
        <v>80</v>
      </c>
      <c r="D309">
        <v>5929</v>
      </c>
      <c r="E309">
        <v>143</v>
      </c>
      <c r="F309">
        <v>94362</v>
      </c>
      <c r="G309">
        <v>312.45695364238401</v>
      </c>
    </row>
    <row r="310" spans="1:7" x14ac:dyDescent="0.2">
      <c r="A310">
        <v>303</v>
      </c>
      <c r="B310">
        <v>45</v>
      </c>
      <c r="C310">
        <v>80</v>
      </c>
      <c r="D310">
        <v>5934</v>
      </c>
      <c r="E310">
        <v>402</v>
      </c>
      <c r="F310">
        <v>94764</v>
      </c>
      <c r="G310">
        <v>312.75247524752399</v>
      </c>
    </row>
    <row r="311" spans="1:7" x14ac:dyDescent="0.2">
      <c r="A311">
        <v>304</v>
      </c>
      <c r="B311">
        <v>45</v>
      </c>
      <c r="C311">
        <v>80</v>
      </c>
      <c r="D311">
        <v>5943</v>
      </c>
      <c r="E311">
        <v>191</v>
      </c>
      <c r="F311">
        <v>94955</v>
      </c>
      <c r="G311">
        <v>312.35197368421001</v>
      </c>
    </row>
    <row r="312" spans="1:7" x14ac:dyDescent="0.2">
      <c r="A312">
        <v>305</v>
      </c>
      <c r="B312">
        <v>45</v>
      </c>
      <c r="C312">
        <v>80</v>
      </c>
      <c r="D312">
        <v>5950</v>
      </c>
      <c r="E312">
        <v>267</v>
      </c>
      <c r="F312">
        <v>95222</v>
      </c>
      <c r="G312">
        <v>312.20327868852399</v>
      </c>
    </row>
    <row r="313" spans="1:7" x14ac:dyDescent="0.2">
      <c r="A313">
        <v>306</v>
      </c>
      <c r="B313">
        <v>45</v>
      </c>
      <c r="C313">
        <v>80</v>
      </c>
      <c r="D313">
        <v>5957</v>
      </c>
      <c r="E313">
        <v>334</v>
      </c>
      <c r="F313">
        <v>95556</v>
      </c>
      <c r="G313">
        <v>312.27450980392098</v>
      </c>
    </row>
    <row r="314" spans="1:7" x14ac:dyDescent="0.2">
      <c r="A314">
        <v>307</v>
      </c>
      <c r="B314">
        <v>45</v>
      </c>
      <c r="C314">
        <v>80</v>
      </c>
      <c r="D314">
        <v>5966</v>
      </c>
      <c r="E314">
        <v>242</v>
      </c>
      <c r="F314">
        <v>95798</v>
      </c>
      <c r="G314">
        <v>312.045602605863</v>
      </c>
    </row>
    <row r="315" spans="1:7" x14ac:dyDescent="0.2">
      <c r="A315">
        <v>308</v>
      </c>
      <c r="B315">
        <v>45</v>
      </c>
      <c r="C315">
        <v>80</v>
      </c>
      <c r="D315">
        <v>5976</v>
      </c>
      <c r="E315">
        <v>380</v>
      </c>
      <c r="F315">
        <v>96178</v>
      </c>
      <c r="G315">
        <v>312.26623376623297</v>
      </c>
    </row>
    <row r="316" spans="1:7" x14ac:dyDescent="0.2">
      <c r="A316">
        <v>309</v>
      </c>
      <c r="B316">
        <v>45</v>
      </c>
      <c r="C316">
        <v>80</v>
      </c>
      <c r="D316">
        <v>5982</v>
      </c>
      <c r="E316">
        <v>150</v>
      </c>
      <c r="F316">
        <v>96328</v>
      </c>
      <c r="G316">
        <v>311.74110032362398</v>
      </c>
    </row>
    <row r="317" spans="1:7" x14ac:dyDescent="0.2">
      <c r="A317">
        <v>310</v>
      </c>
      <c r="B317">
        <v>45</v>
      </c>
      <c r="C317">
        <v>80</v>
      </c>
      <c r="D317">
        <v>5988</v>
      </c>
      <c r="E317">
        <v>205</v>
      </c>
      <c r="F317">
        <v>96533</v>
      </c>
      <c r="G317">
        <v>311.39677419354803</v>
      </c>
    </row>
    <row r="318" spans="1:7" x14ac:dyDescent="0.2">
      <c r="A318">
        <v>311</v>
      </c>
      <c r="B318">
        <v>45</v>
      </c>
      <c r="C318">
        <v>80</v>
      </c>
      <c r="D318">
        <v>5990</v>
      </c>
      <c r="E318">
        <v>169</v>
      </c>
      <c r="F318">
        <v>96702</v>
      </c>
      <c r="G318">
        <v>310.93890675241101</v>
      </c>
    </row>
    <row r="319" spans="1:7" x14ac:dyDescent="0.2">
      <c r="A319">
        <v>312</v>
      </c>
      <c r="B319">
        <v>45</v>
      </c>
      <c r="C319">
        <v>80</v>
      </c>
      <c r="D319">
        <v>6002</v>
      </c>
      <c r="E319">
        <v>334</v>
      </c>
      <c r="F319">
        <v>97036</v>
      </c>
      <c r="G319">
        <v>311.01282051281999</v>
      </c>
    </row>
    <row r="320" spans="1:7" x14ac:dyDescent="0.2">
      <c r="A320">
        <v>313</v>
      </c>
      <c r="B320">
        <v>45</v>
      </c>
      <c r="C320">
        <v>80</v>
      </c>
      <c r="D320">
        <v>6005</v>
      </c>
      <c r="E320">
        <v>152</v>
      </c>
      <c r="F320">
        <v>97188</v>
      </c>
      <c r="G320">
        <v>310.50479233226798</v>
      </c>
    </row>
    <row r="321" spans="1:7" x14ac:dyDescent="0.2">
      <c r="A321">
        <v>314</v>
      </c>
      <c r="B321">
        <v>45</v>
      </c>
      <c r="C321">
        <v>80</v>
      </c>
      <c r="D321">
        <v>6006</v>
      </c>
      <c r="E321">
        <v>177</v>
      </c>
      <c r="F321">
        <v>97365</v>
      </c>
      <c r="G321">
        <v>310.07961783439401</v>
      </c>
    </row>
    <row r="322" spans="1:7" x14ac:dyDescent="0.2">
      <c r="A322">
        <v>315</v>
      </c>
      <c r="B322">
        <v>45</v>
      </c>
      <c r="C322">
        <v>80</v>
      </c>
      <c r="D322">
        <v>6008</v>
      </c>
      <c r="E322">
        <v>196</v>
      </c>
      <c r="F322">
        <v>97561</v>
      </c>
      <c r="G322">
        <v>309.71746031746</v>
      </c>
    </row>
    <row r="323" spans="1:7" x14ac:dyDescent="0.2">
      <c r="A323">
        <v>316</v>
      </c>
      <c r="B323">
        <v>45</v>
      </c>
      <c r="C323">
        <v>80</v>
      </c>
      <c r="D323">
        <v>6011</v>
      </c>
      <c r="E323">
        <v>236</v>
      </c>
      <c r="F323">
        <v>97797</v>
      </c>
      <c r="G323">
        <v>309.48417721518899</v>
      </c>
    </row>
    <row r="324" spans="1:7" x14ac:dyDescent="0.2">
      <c r="A324">
        <v>317</v>
      </c>
      <c r="B324">
        <v>45</v>
      </c>
      <c r="C324">
        <v>80</v>
      </c>
      <c r="D324">
        <v>6016</v>
      </c>
      <c r="E324">
        <v>163</v>
      </c>
      <c r="F324">
        <v>97960</v>
      </c>
      <c r="G324">
        <v>309.02208201892699</v>
      </c>
    </row>
    <row r="325" spans="1:7" x14ac:dyDescent="0.2">
      <c r="A325">
        <v>318</v>
      </c>
      <c r="B325">
        <v>45</v>
      </c>
      <c r="C325">
        <v>80</v>
      </c>
      <c r="D325">
        <v>6029</v>
      </c>
      <c r="E325">
        <v>808</v>
      </c>
      <c r="F325">
        <v>98768</v>
      </c>
      <c r="G325">
        <v>310.591194968553</v>
      </c>
    </row>
    <row r="326" spans="1:7" x14ac:dyDescent="0.2">
      <c r="A326">
        <v>319</v>
      </c>
      <c r="B326">
        <v>45</v>
      </c>
      <c r="C326">
        <v>80</v>
      </c>
      <c r="D326">
        <v>6033</v>
      </c>
      <c r="E326">
        <v>245</v>
      </c>
      <c r="F326">
        <v>99013</v>
      </c>
      <c r="G326">
        <v>310.38557993730399</v>
      </c>
    </row>
    <row r="327" spans="1:7" x14ac:dyDescent="0.2">
      <c r="A327">
        <v>320</v>
      </c>
      <c r="B327">
        <v>45</v>
      </c>
      <c r="C327">
        <v>80</v>
      </c>
      <c r="D327">
        <v>6037</v>
      </c>
      <c r="E327">
        <v>214</v>
      </c>
      <c r="F327">
        <v>99227</v>
      </c>
      <c r="G327">
        <v>310.08437500000002</v>
      </c>
    </row>
    <row r="328" spans="1:7" x14ac:dyDescent="0.2">
      <c r="A328">
        <v>321</v>
      </c>
      <c r="B328">
        <v>45</v>
      </c>
      <c r="C328">
        <v>80</v>
      </c>
      <c r="D328">
        <v>6039</v>
      </c>
      <c r="E328">
        <v>187</v>
      </c>
      <c r="F328">
        <v>99414</v>
      </c>
      <c r="G328">
        <v>309.70093457943898</v>
      </c>
    </row>
    <row r="329" spans="1:7" x14ac:dyDescent="0.2">
      <c r="A329">
        <v>322</v>
      </c>
      <c r="B329">
        <v>45</v>
      </c>
      <c r="C329">
        <v>80</v>
      </c>
      <c r="D329">
        <v>6042</v>
      </c>
      <c r="E329">
        <v>182</v>
      </c>
      <c r="F329">
        <v>99596</v>
      </c>
      <c r="G329">
        <v>309.30434782608597</v>
      </c>
    </row>
    <row r="330" spans="1:7" x14ac:dyDescent="0.2">
      <c r="A330">
        <v>323</v>
      </c>
      <c r="B330">
        <v>45</v>
      </c>
      <c r="C330">
        <v>80</v>
      </c>
      <c r="D330">
        <v>6049</v>
      </c>
      <c r="E330">
        <v>318</v>
      </c>
      <c r="F330">
        <v>99914</v>
      </c>
      <c r="G330">
        <v>309.331269349845</v>
      </c>
    </row>
    <row r="331" spans="1:7" x14ac:dyDescent="0.2">
      <c r="A331">
        <v>324</v>
      </c>
      <c r="B331">
        <v>45</v>
      </c>
      <c r="C331">
        <v>80</v>
      </c>
      <c r="D331">
        <v>6050</v>
      </c>
      <c r="E331">
        <v>200</v>
      </c>
      <c r="F331">
        <v>100114</v>
      </c>
      <c r="G331">
        <v>308.99382716049303</v>
      </c>
    </row>
    <row r="332" spans="1:7" x14ac:dyDescent="0.2">
      <c r="A332">
        <v>325</v>
      </c>
      <c r="B332">
        <v>45</v>
      </c>
      <c r="C332">
        <v>80</v>
      </c>
      <c r="D332">
        <v>6055</v>
      </c>
      <c r="E332">
        <v>396</v>
      </c>
      <c r="F332">
        <v>100510</v>
      </c>
      <c r="G332">
        <v>309.26153846153801</v>
      </c>
    </row>
    <row r="333" spans="1:7" x14ac:dyDescent="0.2">
      <c r="A333">
        <v>326</v>
      </c>
      <c r="B333">
        <v>45</v>
      </c>
      <c r="C333">
        <v>80</v>
      </c>
      <c r="D333">
        <v>6060</v>
      </c>
      <c r="E333">
        <v>127</v>
      </c>
      <c r="F333">
        <v>100637</v>
      </c>
      <c r="G333">
        <v>308.70245398773</v>
      </c>
    </row>
    <row r="334" spans="1:7" x14ac:dyDescent="0.2">
      <c r="A334">
        <v>327</v>
      </c>
      <c r="B334">
        <v>45</v>
      </c>
      <c r="C334">
        <v>80</v>
      </c>
      <c r="D334">
        <v>6064</v>
      </c>
      <c r="E334">
        <v>302</v>
      </c>
      <c r="F334">
        <v>100939</v>
      </c>
      <c r="G334">
        <v>308.68195718654403</v>
      </c>
    </row>
    <row r="335" spans="1:7" x14ac:dyDescent="0.2">
      <c r="A335">
        <v>328</v>
      </c>
      <c r="B335">
        <v>45</v>
      </c>
      <c r="C335">
        <v>80</v>
      </c>
      <c r="D335">
        <v>6072</v>
      </c>
      <c r="E335">
        <v>489</v>
      </c>
      <c r="F335">
        <v>101428</v>
      </c>
      <c r="G335">
        <v>309.23170731707302</v>
      </c>
    </row>
    <row r="336" spans="1:7" x14ac:dyDescent="0.2">
      <c r="A336">
        <v>329</v>
      </c>
      <c r="B336">
        <v>45</v>
      </c>
      <c r="C336">
        <v>80</v>
      </c>
      <c r="D336">
        <v>6082</v>
      </c>
      <c r="E336">
        <v>422</v>
      </c>
      <c r="F336">
        <v>101850</v>
      </c>
      <c r="G336">
        <v>309.57446808510599</v>
      </c>
    </row>
    <row r="337" spans="1:7" x14ac:dyDescent="0.2">
      <c r="A337">
        <v>330</v>
      </c>
      <c r="B337">
        <v>45</v>
      </c>
      <c r="C337">
        <v>80</v>
      </c>
      <c r="D337">
        <v>6089</v>
      </c>
      <c r="E337">
        <v>484</v>
      </c>
      <c r="F337">
        <v>102334</v>
      </c>
      <c r="G337">
        <v>310.10303030302998</v>
      </c>
    </row>
    <row r="338" spans="1:7" x14ac:dyDescent="0.2">
      <c r="A338">
        <v>331</v>
      </c>
      <c r="B338">
        <v>45</v>
      </c>
      <c r="C338">
        <v>80</v>
      </c>
      <c r="D338">
        <v>6097</v>
      </c>
      <c r="E338">
        <v>139</v>
      </c>
      <c r="F338">
        <v>102473</v>
      </c>
      <c r="G338">
        <v>309.58610271903302</v>
      </c>
    </row>
    <row r="339" spans="1:7" x14ac:dyDescent="0.2">
      <c r="A339">
        <v>332</v>
      </c>
      <c r="B339">
        <v>45</v>
      </c>
      <c r="C339">
        <v>80</v>
      </c>
      <c r="D339">
        <v>6104</v>
      </c>
      <c r="E339">
        <v>313</v>
      </c>
      <c r="F339">
        <v>102786</v>
      </c>
      <c r="G339">
        <v>309.59638554216798</v>
      </c>
    </row>
    <row r="340" spans="1:7" x14ac:dyDescent="0.2">
      <c r="A340">
        <v>333</v>
      </c>
      <c r="B340">
        <v>45</v>
      </c>
      <c r="C340">
        <v>80</v>
      </c>
      <c r="D340">
        <v>6109</v>
      </c>
      <c r="E340">
        <v>234</v>
      </c>
      <c r="F340">
        <v>103020</v>
      </c>
      <c r="G340">
        <v>309.369369369369</v>
      </c>
    </row>
    <row r="341" spans="1:7" x14ac:dyDescent="0.2">
      <c r="A341">
        <v>334</v>
      </c>
      <c r="B341">
        <v>45</v>
      </c>
      <c r="C341">
        <v>80</v>
      </c>
      <c r="D341">
        <v>6114</v>
      </c>
      <c r="E341">
        <v>239</v>
      </c>
      <c r="F341">
        <v>103259</v>
      </c>
      <c r="G341">
        <v>309.15868263472998</v>
      </c>
    </row>
    <row r="342" spans="1:7" x14ac:dyDescent="0.2">
      <c r="A342">
        <v>335</v>
      </c>
      <c r="B342">
        <v>45</v>
      </c>
      <c r="C342">
        <v>80</v>
      </c>
      <c r="D342">
        <v>6125</v>
      </c>
      <c r="E342">
        <v>355</v>
      </c>
      <c r="F342">
        <v>103614</v>
      </c>
      <c r="G342">
        <v>309.295522388059</v>
      </c>
    </row>
    <row r="343" spans="1:7" x14ac:dyDescent="0.2">
      <c r="A343">
        <v>336</v>
      </c>
      <c r="B343">
        <v>45</v>
      </c>
      <c r="C343">
        <v>80</v>
      </c>
      <c r="D343">
        <v>6132</v>
      </c>
      <c r="E343">
        <v>244</v>
      </c>
      <c r="F343">
        <v>103858</v>
      </c>
      <c r="G343">
        <v>309.10119047619003</v>
      </c>
    </row>
    <row r="344" spans="1:7" x14ac:dyDescent="0.2">
      <c r="A344">
        <v>337</v>
      </c>
      <c r="B344">
        <v>45</v>
      </c>
      <c r="C344">
        <v>80</v>
      </c>
      <c r="D344">
        <v>6136</v>
      </c>
      <c r="E344">
        <v>241</v>
      </c>
      <c r="F344">
        <v>104099</v>
      </c>
      <c r="G344">
        <v>308.89910979228398</v>
      </c>
    </row>
    <row r="345" spans="1:7" x14ac:dyDescent="0.2">
      <c r="A345">
        <v>338</v>
      </c>
      <c r="B345">
        <v>45</v>
      </c>
      <c r="C345">
        <v>80</v>
      </c>
      <c r="D345">
        <v>6146</v>
      </c>
      <c r="E345">
        <v>300</v>
      </c>
      <c r="F345">
        <v>104399</v>
      </c>
      <c r="G345">
        <v>308.87278106508802</v>
      </c>
    </row>
    <row r="346" spans="1:7" x14ac:dyDescent="0.2">
      <c r="A346">
        <v>339</v>
      </c>
      <c r="B346">
        <v>45</v>
      </c>
      <c r="C346">
        <v>80</v>
      </c>
      <c r="D346">
        <v>6153</v>
      </c>
      <c r="E346">
        <v>216</v>
      </c>
      <c r="F346">
        <v>104615</v>
      </c>
      <c r="G346">
        <v>308.59882005899698</v>
      </c>
    </row>
    <row r="347" spans="1:7" x14ac:dyDescent="0.2">
      <c r="A347">
        <v>340</v>
      </c>
      <c r="B347">
        <v>45</v>
      </c>
      <c r="C347">
        <v>80</v>
      </c>
      <c r="D347">
        <v>6162</v>
      </c>
      <c r="E347">
        <v>265</v>
      </c>
      <c r="F347">
        <v>104880</v>
      </c>
      <c r="G347">
        <v>308.47058823529397</v>
      </c>
    </row>
    <row r="348" spans="1:7" x14ac:dyDescent="0.2">
      <c r="A348">
        <v>341</v>
      </c>
      <c r="B348">
        <v>45</v>
      </c>
      <c r="C348">
        <v>80</v>
      </c>
      <c r="D348">
        <v>6173</v>
      </c>
      <c r="E348">
        <v>264</v>
      </c>
      <c r="F348">
        <v>105144</v>
      </c>
      <c r="G348">
        <v>308.34017595307898</v>
      </c>
    </row>
    <row r="349" spans="1:7" x14ac:dyDescent="0.2">
      <c r="A349">
        <v>342</v>
      </c>
      <c r="B349">
        <v>45</v>
      </c>
      <c r="C349">
        <v>80</v>
      </c>
      <c r="D349">
        <v>6182</v>
      </c>
      <c r="E349">
        <v>212</v>
      </c>
      <c r="F349">
        <v>105356</v>
      </c>
      <c r="G349">
        <v>308.05847953216301</v>
      </c>
    </row>
    <row r="350" spans="1:7" x14ac:dyDescent="0.2">
      <c r="A350">
        <v>343</v>
      </c>
      <c r="B350">
        <v>45</v>
      </c>
      <c r="C350">
        <v>80</v>
      </c>
      <c r="D350">
        <v>6187</v>
      </c>
      <c r="E350">
        <v>346</v>
      </c>
      <c r="F350">
        <v>105702</v>
      </c>
      <c r="G350">
        <v>308.16909620991203</v>
      </c>
    </row>
    <row r="351" spans="1:7" x14ac:dyDescent="0.2">
      <c r="A351">
        <v>344</v>
      </c>
      <c r="B351">
        <v>45</v>
      </c>
      <c r="C351">
        <v>80</v>
      </c>
      <c r="D351">
        <v>6192</v>
      </c>
      <c r="E351">
        <v>312</v>
      </c>
      <c r="F351">
        <v>106014</v>
      </c>
      <c r="G351">
        <v>308.18023255813898</v>
      </c>
    </row>
    <row r="352" spans="1:7" x14ac:dyDescent="0.2">
      <c r="A352">
        <v>345</v>
      </c>
      <c r="B352">
        <v>45</v>
      </c>
      <c r="C352">
        <v>80</v>
      </c>
      <c r="D352">
        <v>6209</v>
      </c>
      <c r="E352">
        <v>181</v>
      </c>
      <c r="F352">
        <v>106195</v>
      </c>
      <c r="G352">
        <v>307.81159420289799</v>
      </c>
    </row>
    <row r="353" spans="1:7" x14ac:dyDescent="0.2">
      <c r="A353">
        <v>346</v>
      </c>
      <c r="B353">
        <v>45</v>
      </c>
      <c r="C353">
        <v>80</v>
      </c>
      <c r="D353">
        <v>6211</v>
      </c>
      <c r="E353">
        <v>316</v>
      </c>
      <c r="F353">
        <v>106511</v>
      </c>
      <c r="G353">
        <v>307.83526011560599</v>
      </c>
    </row>
    <row r="354" spans="1:7" x14ac:dyDescent="0.2">
      <c r="A354">
        <v>347</v>
      </c>
      <c r="B354">
        <v>45</v>
      </c>
      <c r="C354">
        <v>80</v>
      </c>
      <c r="D354">
        <v>6213</v>
      </c>
      <c r="E354">
        <v>175</v>
      </c>
      <c r="F354">
        <v>106686</v>
      </c>
      <c r="G354">
        <v>307.45244956772302</v>
      </c>
    </row>
    <row r="355" spans="1:7" x14ac:dyDescent="0.2">
      <c r="A355">
        <v>348</v>
      </c>
      <c r="B355">
        <v>45</v>
      </c>
      <c r="C355">
        <v>80</v>
      </c>
      <c r="D355">
        <v>6215</v>
      </c>
      <c r="E355">
        <v>228</v>
      </c>
      <c r="F355">
        <v>106914</v>
      </c>
      <c r="G355">
        <v>307.22413793103402</v>
      </c>
    </row>
    <row r="356" spans="1:7" x14ac:dyDescent="0.2">
      <c r="A356">
        <v>349</v>
      </c>
      <c r="B356">
        <v>45</v>
      </c>
      <c r="C356">
        <v>80</v>
      </c>
      <c r="D356">
        <v>6218</v>
      </c>
      <c r="E356">
        <v>173</v>
      </c>
      <c r="F356">
        <v>107087</v>
      </c>
      <c r="G356">
        <v>306.83954154727701</v>
      </c>
    </row>
    <row r="357" spans="1:7" x14ac:dyDescent="0.2">
      <c r="A357">
        <v>350</v>
      </c>
      <c r="B357">
        <v>45</v>
      </c>
      <c r="C357">
        <v>80</v>
      </c>
      <c r="D357">
        <v>6219</v>
      </c>
      <c r="E357">
        <v>115</v>
      </c>
      <c r="F357">
        <v>107202</v>
      </c>
      <c r="G357">
        <v>306.29142857142801</v>
      </c>
    </row>
    <row r="358" spans="1:7" x14ac:dyDescent="0.2">
      <c r="A358">
        <v>351</v>
      </c>
      <c r="B358">
        <v>45</v>
      </c>
      <c r="C358">
        <v>80</v>
      </c>
      <c r="D358">
        <v>6224</v>
      </c>
      <c r="E358">
        <v>407</v>
      </c>
      <c r="F358">
        <v>107609</v>
      </c>
      <c r="G358">
        <v>306.57834757834701</v>
      </c>
    </row>
    <row r="359" spans="1:7" x14ac:dyDescent="0.2">
      <c r="A359">
        <v>352</v>
      </c>
      <c r="B359">
        <v>45</v>
      </c>
      <c r="C359">
        <v>80</v>
      </c>
      <c r="D359">
        <v>6230</v>
      </c>
      <c r="E359">
        <v>400</v>
      </c>
      <c r="F359">
        <v>108009</v>
      </c>
      <c r="G359">
        <v>306.84375</v>
      </c>
    </row>
    <row r="360" spans="1:7" x14ac:dyDescent="0.2">
      <c r="A360">
        <v>353</v>
      </c>
      <c r="B360">
        <v>45</v>
      </c>
      <c r="C360">
        <v>80</v>
      </c>
      <c r="D360">
        <v>6235</v>
      </c>
      <c r="E360">
        <v>228</v>
      </c>
      <c r="F360">
        <v>108237</v>
      </c>
      <c r="G360">
        <v>306.62039660056598</v>
      </c>
    </row>
    <row r="361" spans="1:7" x14ac:dyDescent="0.2">
      <c r="A361">
        <v>354</v>
      </c>
      <c r="B361">
        <v>45</v>
      </c>
      <c r="C361">
        <v>80</v>
      </c>
      <c r="D361">
        <v>6241</v>
      </c>
      <c r="E361">
        <v>202</v>
      </c>
      <c r="F361">
        <v>108439</v>
      </c>
      <c r="G361">
        <v>306.32485875706197</v>
      </c>
    </row>
    <row r="362" spans="1:7" x14ac:dyDescent="0.2">
      <c r="A362">
        <v>355</v>
      </c>
      <c r="B362">
        <v>45</v>
      </c>
      <c r="C362">
        <v>80</v>
      </c>
      <c r="D362">
        <v>6245</v>
      </c>
      <c r="E362">
        <v>461</v>
      </c>
      <c r="F362">
        <v>108900</v>
      </c>
      <c r="G362">
        <v>306.76056338028098</v>
      </c>
    </row>
    <row r="363" spans="1:7" x14ac:dyDescent="0.2">
      <c r="A363">
        <v>356</v>
      </c>
      <c r="B363">
        <v>45</v>
      </c>
      <c r="C363">
        <v>80</v>
      </c>
      <c r="D363">
        <v>6247</v>
      </c>
      <c r="E363">
        <v>254</v>
      </c>
      <c r="F363">
        <v>109154</v>
      </c>
      <c r="G363">
        <v>306.612359550561</v>
      </c>
    </row>
    <row r="364" spans="1:7" x14ac:dyDescent="0.2">
      <c r="A364">
        <v>357</v>
      </c>
      <c r="B364">
        <v>45</v>
      </c>
      <c r="C364">
        <v>80</v>
      </c>
      <c r="D364">
        <v>6251</v>
      </c>
      <c r="E364">
        <v>321</v>
      </c>
      <c r="F364">
        <v>109475</v>
      </c>
      <c r="G364">
        <v>306.65266106442499</v>
      </c>
    </row>
    <row r="365" spans="1:7" x14ac:dyDescent="0.2">
      <c r="A365">
        <v>358</v>
      </c>
      <c r="B365">
        <v>45</v>
      </c>
      <c r="C365">
        <v>80</v>
      </c>
      <c r="D365">
        <v>6255</v>
      </c>
      <c r="E365">
        <v>308</v>
      </c>
      <c r="F365">
        <v>109783</v>
      </c>
      <c r="G365">
        <v>306.65642458100501</v>
      </c>
    </row>
    <row r="366" spans="1:7" x14ac:dyDescent="0.2">
      <c r="A366">
        <v>359</v>
      </c>
      <c r="B366">
        <v>45</v>
      </c>
      <c r="C366">
        <v>80</v>
      </c>
      <c r="D366">
        <v>6256</v>
      </c>
      <c r="E366">
        <v>192</v>
      </c>
      <c r="F366">
        <v>109975</v>
      </c>
      <c r="G366">
        <v>306.33704735376</v>
      </c>
    </row>
    <row r="367" spans="1:7" x14ac:dyDescent="0.2">
      <c r="A367">
        <v>360</v>
      </c>
      <c r="B367">
        <v>45</v>
      </c>
      <c r="C367">
        <v>80</v>
      </c>
      <c r="D367">
        <v>6259</v>
      </c>
      <c r="E367">
        <v>414</v>
      </c>
      <c r="F367">
        <v>110389</v>
      </c>
      <c r="G367">
        <v>306.63611111111101</v>
      </c>
    </row>
    <row r="368" spans="1:7" x14ac:dyDescent="0.2">
      <c r="A368">
        <v>361</v>
      </c>
      <c r="B368">
        <v>45</v>
      </c>
      <c r="C368">
        <v>80</v>
      </c>
      <c r="D368">
        <v>6270</v>
      </c>
      <c r="E368">
        <v>443</v>
      </c>
      <c r="F368">
        <v>110832</v>
      </c>
      <c r="G368">
        <v>307.01385041551202</v>
      </c>
    </row>
    <row r="369" spans="1:7" x14ac:dyDescent="0.2">
      <c r="A369">
        <v>362</v>
      </c>
      <c r="B369">
        <v>45</v>
      </c>
      <c r="C369">
        <v>80</v>
      </c>
      <c r="D369">
        <v>6272</v>
      </c>
      <c r="E369">
        <v>221</v>
      </c>
      <c r="F369">
        <v>111053</v>
      </c>
      <c r="G369">
        <v>306.77624309392201</v>
      </c>
    </row>
    <row r="370" spans="1:7" x14ac:dyDescent="0.2">
      <c r="A370">
        <v>363</v>
      </c>
      <c r="B370">
        <v>45</v>
      </c>
      <c r="C370">
        <v>80</v>
      </c>
      <c r="D370">
        <v>6277</v>
      </c>
      <c r="E370">
        <v>221</v>
      </c>
      <c r="F370">
        <v>111274</v>
      </c>
      <c r="G370">
        <v>306.53994490358099</v>
      </c>
    </row>
    <row r="371" spans="1:7" x14ac:dyDescent="0.2">
      <c r="A371">
        <v>364</v>
      </c>
      <c r="B371">
        <v>45</v>
      </c>
      <c r="C371">
        <v>80</v>
      </c>
      <c r="D371">
        <v>6280</v>
      </c>
      <c r="E371">
        <v>479</v>
      </c>
      <c r="F371">
        <v>111753</v>
      </c>
      <c r="G371">
        <v>307.01373626373601</v>
      </c>
    </row>
    <row r="372" spans="1:7" x14ac:dyDescent="0.2">
      <c r="A372">
        <v>365</v>
      </c>
      <c r="B372">
        <v>45</v>
      </c>
      <c r="C372">
        <v>80</v>
      </c>
      <c r="D372">
        <v>6280</v>
      </c>
      <c r="E372">
        <v>166</v>
      </c>
      <c r="F372">
        <v>111919</v>
      </c>
      <c r="G372">
        <v>306.62739726027399</v>
      </c>
    </row>
    <row r="373" spans="1:7" x14ac:dyDescent="0.2">
      <c r="A373">
        <v>366</v>
      </c>
      <c r="B373">
        <v>45</v>
      </c>
      <c r="C373">
        <v>80</v>
      </c>
      <c r="D373">
        <v>6281</v>
      </c>
      <c r="E373">
        <v>185</v>
      </c>
      <c r="F373">
        <v>112104</v>
      </c>
      <c r="G373">
        <v>306.29508196721298</v>
      </c>
    </row>
    <row r="374" spans="1:7" x14ac:dyDescent="0.2">
      <c r="A374">
        <v>367</v>
      </c>
      <c r="B374">
        <v>45</v>
      </c>
      <c r="C374">
        <v>80</v>
      </c>
      <c r="D374">
        <v>6289</v>
      </c>
      <c r="E374">
        <v>451</v>
      </c>
      <c r="F374">
        <v>112555</v>
      </c>
      <c r="G374">
        <v>306.68937329700202</v>
      </c>
    </row>
    <row r="375" spans="1:7" x14ac:dyDescent="0.2">
      <c r="A375">
        <v>368</v>
      </c>
      <c r="B375">
        <v>45</v>
      </c>
      <c r="C375">
        <v>80</v>
      </c>
      <c r="D375">
        <v>6301</v>
      </c>
      <c r="E375">
        <v>244</v>
      </c>
      <c r="F375">
        <v>112799</v>
      </c>
      <c r="G375">
        <v>306.51902173912998</v>
      </c>
    </row>
    <row r="376" spans="1:7" x14ac:dyDescent="0.2">
      <c r="A376">
        <v>369</v>
      </c>
      <c r="B376">
        <v>45</v>
      </c>
      <c r="C376">
        <v>80</v>
      </c>
      <c r="D376">
        <v>6306</v>
      </c>
      <c r="E376">
        <v>186</v>
      </c>
      <c r="F376">
        <v>112985</v>
      </c>
      <c r="G376">
        <v>306.19241192411903</v>
      </c>
    </row>
    <row r="377" spans="1:7" x14ac:dyDescent="0.2">
      <c r="A377">
        <v>370</v>
      </c>
      <c r="B377">
        <v>45</v>
      </c>
      <c r="C377">
        <v>80</v>
      </c>
      <c r="D377">
        <v>6311</v>
      </c>
      <c r="E377">
        <v>622</v>
      </c>
      <c r="F377">
        <v>113607</v>
      </c>
      <c r="G377">
        <v>307.04594594594499</v>
      </c>
    </row>
    <row r="378" spans="1:7" x14ac:dyDescent="0.2">
      <c r="A378">
        <v>371</v>
      </c>
      <c r="B378">
        <v>45</v>
      </c>
      <c r="C378">
        <v>80</v>
      </c>
      <c r="D378">
        <v>6315</v>
      </c>
      <c r="E378">
        <v>267</v>
      </c>
      <c r="F378">
        <v>113874</v>
      </c>
      <c r="G378">
        <v>306.93800539083497</v>
      </c>
    </row>
    <row r="379" spans="1:7" x14ac:dyDescent="0.2">
      <c r="A379">
        <v>372</v>
      </c>
      <c r="B379">
        <v>45</v>
      </c>
      <c r="C379">
        <v>80</v>
      </c>
      <c r="D379">
        <v>6321</v>
      </c>
      <c r="E379">
        <v>245</v>
      </c>
      <c r="F379">
        <v>114119</v>
      </c>
      <c r="G379">
        <v>306.77150537634401</v>
      </c>
    </row>
    <row r="380" spans="1:7" x14ac:dyDescent="0.2">
      <c r="A380">
        <v>373</v>
      </c>
      <c r="B380">
        <v>45</v>
      </c>
      <c r="C380">
        <v>80</v>
      </c>
      <c r="D380">
        <v>6322</v>
      </c>
      <c r="E380">
        <v>263</v>
      </c>
      <c r="F380">
        <v>114382</v>
      </c>
      <c r="G380">
        <v>306.65415549597799</v>
      </c>
    </row>
    <row r="381" spans="1:7" x14ac:dyDescent="0.2">
      <c r="A381">
        <v>374</v>
      </c>
      <c r="B381">
        <v>45</v>
      </c>
      <c r="C381">
        <v>80</v>
      </c>
      <c r="D381">
        <v>6337</v>
      </c>
      <c r="E381">
        <v>299</v>
      </c>
      <c r="F381">
        <v>114681</v>
      </c>
      <c r="G381">
        <v>306.63368983957201</v>
      </c>
    </row>
    <row r="382" spans="1:7" x14ac:dyDescent="0.2">
      <c r="A382">
        <v>375</v>
      </c>
      <c r="B382">
        <v>45</v>
      </c>
      <c r="C382">
        <v>80</v>
      </c>
      <c r="D382">
        <v>6339</v>
      </c>
      <c r="E382">
        <v>329</v>
      </c>
      <c r="F382">
        <v>115010</v>
      </c>
      <c r="G382">
        <v>306.69333333333299</v>
      </c>
    </row>
    <row r="383" spans="1:7" x14ac:dyDescent="0.2">
      <c r="A383">
        <v>376</v>
      </c>
      <c r="B383">
        <v>45</v>
      </c>
      <c r="C383">
        <v>80</v>
      </c>
      <c r="D383">
        <v>6343</v>
      </c>
      <c r="E383">
        <v>278</v>
      </c>
      <c r="F383">
        <v>115288</v>
      </c>
      <c r="G383">
        <v>306.61702127659498</v>
      </c>
    </row>
    <row r="384" spans="1:7" x14ac:dyDescent="0.2">
      <c r="A384">
        <v>377</v>
      </c>
      <c r="B384">
        <v>45</v>
      </c>
      <c r="C384">
        <v>80</v>
      </c>
      <c r="D384">
        <v>6344</v>
      </c>
      <c r="E384">
        <v>243</v>
      </c>
      <c r="F384">
        <v>115531</v>
      </c>
      <c r="G384">
        <v>306.44827586206799</v>
      </c>
    </row>
    <row r="385" spans="1:7" x14ac:dyDescent="0.2">
      <c r="A385">
        <v>378</v>
      </c>
      <c r="B385">
        <v>45</v>
      </c>
      <c r="C385">
        <v>80</v>
      </c>
      <c r="D385">
        <v>6350</v>
      </c>
      <c r="E385">
        <v>383</v>
      </c>
      <c r="F385">
        <v>115914</v>
      </c>
      <c r="G385">
        <v>306.65079365079299</v>
      </c>
    </row>
    <row r="386" spans="1:7" x14ac:dyDescent="0.2">
      <c r="A386">
        <v>379</v>
      </c>
      <c r="B386">
        <v>45</v>
      </c>
      <c r="C386">
        <v>80</v>
      </c>
      <c r="D386">
        <v>6354</v>
      </c>
      <c r="E386">
        <v>213</v>
      </c>
      <c r="F386">
        <v>116127</v>
      </c>
      <c r="G386">
        <v>306.40369393139798</v>
      </c>
    </row>
    <row r="387" spans="1:7" x14ac:dyDescent="0.2">
      <c r="A387">
        <v>380</v>
      </c>
      <c r="B387">
        <v>45</v>
      </c>
      <c r="C387">
        <v>80</v>
      </c>
      <c r="D387">
        <v>6358</v>
      </c>
      <c r="E387">
        <v>301</v>
      </c>
      <c r="F387">
        <v>116428</v>
      </c>
      <c r="G387">
        <v>306.38947368420997</v>
      </c>
    </row>
    <row r="388" spans="1:7" x14ac:dyDescent="0.2">
      <c r="A388">
        <v>381</v>
      </c>
      <c r="B388">
        <v>45</v>
      </c>
      <c r="C388">
        <v>80</v>
      </c>
      <c r="D388">
        <v>6365</v>
      </c>
      <c r="E388">
        <v>440</v>
      </c>
      <c r="F388">
        <v>116868</v>
      </c>
      <c r="G388">
        <v>306.740157480314</v>
      </c>
    </row>
    <row r="389" spans="1:7" x14ac:dyDescent="0.2">
      <c r="A389">
        <v>382</v>
      </c>
      <c r="B389">
        <v>45</v>
      </c>
      <c r="C389">
        <v>80</v>
      </c>
      <c r="D389">
        <v>6379</v>
      </c>
      <c r="E389">
        <v>371</v>
      </c>
      <c r="F389">
        <v>117239</v>
      </c>
      <c r="G389">
        <v>306.90837696335001</v>
      </c>
    </row>
    <row r="390" spans="1:7" x14ac:dyDescent="0.2">
      <c r="A390">
        <v>383</v>
      </c>
      <c r="B390">
        <v>45</v>
      </c>
      <c r="C390">
        <v>80</v>
      </c>
      <c r="D390">
        <v>6393</v>
      </c>
      <c r="E390">
        <v>224</v>
      </c>
      <c r="F390">
        <v>117463</v>
      </c>
      <c r="G390">
        <v>306.69190600522103</v>
      </c>
    </row>
    <row r="391" spans="1:7" x14ac:dyDescent="0.2">
      <c r="A391">
        <v>384</v>
      </c>
      <c r="B391">
        <v>45</v>
      </c>
      <c r="C391">
        <v>80</v>
      </c>
      <c r="D391">
        <v>6403</v>
      </c>
      <c r="E391">
        <v>220</v>
      </c>
      <c r="F391">
        <v>117683</v>
      </c>
      <c r="G391">
        <v>306.46614583333297</v>
      </c>
    </row>
    <row r="392" spans="1:7" x14ac:dyDescent="0.2">
      <c r="A392">
        <v>385</v>
      </c>
      <c r="B392">
        <v>45</v>
      </c>
      <c r="C392">
        <v>80</v>
      </c>
      <c r="D392">
        <v>6410</v>
      </c>
      <c r="E392">
        <v>323</v>
      </c>
      <c r="F392">
        <v>118006</v>
      </c>
      <c r="G392">
        <v>306.50909090908999</v>
      </c>
    </row>
    <row r="393" spans="1:7" x14ac:dyDescent="0.2">
      <c r="A393">
        <v>386</v>
      </c>
      <c r="B393">
        <v>45</v>
      </c>
      <c r="C393">
        <v>80</v>
      </c>
      <c r="D393">
        <v>6410</v>
      </c>
      <c r="E393">
        <v>269</v>
      </c>
      <c r="F393">
        <v>118275</v>
      </c>
      <c r="G393">
        <v>306.41191709844497</v>
      </c>
    </row>
    <row r="394" spans="1:7" x14ac:dyDescent="0.2">
      <c r="A394">
        <v>387</v>
      </c>
      <c r="B394">
        <v>45</v>
      </c>
      <c r="C394">
        <v>80</v>
      </c>
      <c r="D394">
        <v>6415</v>
      </c>
      <c r="E394">
        <v>779</v>
      </c>
      <c r="F394">
        <v>119054</v>
      </c>
      <c r="G394">
        <v>307.63307493539997</v>
      </c>
    </row>
    <row r="395" spans="1:7" x14ac:dyDescent="0.2">
      <c r="A395">
        <v>388</v>
      </c>
      <c r="B395">
        <v>45</v>
      </c>
      <c r="C395">
        <v>80</v>
      </c>
      <c r="D395">
        <v>6424</v>
      </c>
      <c r="E395">
        <v>348</v>
      </c>
      <c r="F395">
        <v>119402</v>
      </c>
      <c r="G395">
        <v>307.73711340206103</v>
      </c>
    </row>
    <row r="396" spans="1:7" x14ac:dyDescent="0.2">
      <c r="A396">
        <v>389</v>
      </c>
      <c r="B396">
        <v>45</v>
      </c>
      <c r="C396">
        <v>80</v>
      </c>
      <c r="D396">
        <v>6427</v>
      </c>
      <c r="E396">
        <v>383</v>
      </c>
      <c r="F396">
        <v>119785</v>
      </c>
      <c r="G396">
        <v>307.93059125963998</v>
      </c>
    </row>
    <row r="397" spans="1:7" x14ac:dyDescent="0.2">
      <c r="A397">
        <v>390</v>
      </c>
      <c r="B397">
        <v>45</v>
      </c>
      <c r="C397">
        <v>80</v>
      </c>
      <c r="D397">
        <v>6432</v>
      </c>
      <c r="E397">
        <v>317</v>
      </c>
      <c r="F397">
        <v>120102</v>
      </c>
      <c r="G397">
        <v>307.95384615384597</v>
      </c>
    </row>
    <row r="398" spans="1:7" x14ac:dyDescent="0.2">
      <c r="A398">
        <v>391</v>
      </c>
      <c r="B398">
        <v>45</v>
      </c>
      <c r="C398">
        <v>80</v>
      </c>
      <c r="D398">
        <v>6436</v>
      </c>
      <c r="E398">
        <v>178</v>
      </c>
      <c r="F398">
        <v>120280</v>
      </c>
      <c r="G398">
        <v>307.62148337595897</v>
      </c>
    </row>
    <row r="399" spans="1:7" x14ac:dyDescent="0.2">
      <c r="A399">
        <v>392</v>
      </c>
      <c r="B399">
        <v>45</v>
      </c>
      <c r="C399">
        <v>80</v>
      </c>
      <c r="D399">
        <v>6442</v>
      </c>
      <c r="E399">
        <v>191</v>
      </c>
      <c r="F399">
        <v>120471</v>
      </c>
      <c r="G399">
        <v>307.32397959183601</v>
      </c>
    </row>
    <row r="400" spans="1:7" x14ac:dyDescent="0.2">
      <c r="A400">
        <v>393</v>
      </c>
      <c r="B400">
        <v>45</v>
      </c>
      <c r="C400">
        <v>80</v>
      </c>
      <c r="D400">
        <v>6446</v>
      </c>
      <c r="E400">
        <v>237</v>
      </c>
      <c r="F400">
        <v>120708</v>
      </c>
      <c r="G400">
        <v>307.14503816793803</v>
      </c>
    </row>
    <row r="401" spans="1:7" x14ac:dyDescent="0.2">
      <c r="A401">
        <v>394</v>
      </c>
      <c r="B401">
        <v>45</v>
      </c>
      <c r="C401">
        <v>80</v>
      </c>
      <c r="D401">
        <v>6452</v>
      </c>
      <c r="E401">
        <v>578</v>
      </c>
      <c r="F401">
        <v>121286</v>
      </c>
      <c r="G401">
        <v>307.83248730964402</v>
      </c>
    </row>
    <row r="402" spans="1:7" x14ac:dyDescent="0.2">
      <c r="A402">
        <v>395</v>
      </c>
      <c r="B402">
        <v>45</v>
      </c>
      <c r="C402">
        <v>80</v>
      </c>
      <c r="D402">
        <v>6460</v>
      </c>
      <c r="E402">
        <v>255</v>
      </c>
      <c r="F402">
        <v>121541</v>
      </c>
      <c r="G402">
        <v>307.69873417721499</v>
      </c>
    </row>
    <row r="403" spans="1:7" x14ac:dyDescent="0.2">
      <c r="A403">
        <v>396</v>
      </c>
      <c r="B403">
        <v>45</v>
      </c>
      <c r="C403">
        <v>80</v>
      </c>
      <c r="D403">
        <v>6478</v>
      </c>
      <c r="E403">
        <v>529</v>
      </c>
      <c r="F403">
        <v>122070</v>
      </c>
      <c r="G403">
        <v>308.25757575757501</v>
      </c>
    </row>
    <row r="404" spans="1:7" x14ac:dyDescent="0.2">
      <c r="A404">
        <v>397</v>
      </c>
      <c r="B404">
        <v>45</v>
      </c>
      <c r="C404">
        <v>80</v>
      </c>
      <c r="D404">
        <v>6489</v>
      </c>
      <c r="E404">
        <v>410</v>
      </c>
      <c r="F404">
        <v>122480</v>
      </c>
      <c r="G404">
        <v>308.51385390428197</v>
      </c>
    </row>
    <row r="405" spans="1:7" x14ac:dyDescent="0.2">
      <c r="A405">
        <v>398</v>
      </c>
      <c r="B405">
        <v>45</v>
      </c>
      <c r="C405">
        <v>80</v>
      </c>
      <c r="D405">
        <v>6493</v>
      </c>
      <c r="E405">
        <v>193</v>
      </c>
      <c r="F405">
        <v>122673</v>
      </c>
      <c r="G405">
        <v>308.22361809045202</v>
      </c>
    </row>
    <row r="406" spans="1:7" x14ac:dyDescent="0.2">
      <c r="A406">
        <v>399</v>
      </c>
      <c r="B406">
        <v>45</v>
      </c>
      <c r="C406">
        <v>80</v>
      </c>
      <c r="D406">
        <v>6505</v>
      </c>
      <c r="E406">
        <v>317</v>
      </c>
      <c r="F406">
        <v>122990</v>
      </c>
      <c r="G406">
        <v>308.24561403508699</v>
      </c>
    </row>
    <row r="407" spans="1:7" x14ac:dyDescent="0.2">
      <c r="A407">
        <v>400</v>
      </c>
      <c r="B407">
        <v>45</v>
      </c>
      <c r="C407">
        <v>80</v>
      </c>
      <c r="D407">
        <v>6509</v>
      </c>
      <c r="E407">
        <v>123</v>
      </c>
      <c r="F407">
        <v>123113</v>
      </c>
      <c r="G407">
        <v>307.78250000000003</v>
      </c>
    </row>
    <row r="408" spans="1:7" x14ac:dyDescent="0.2">
      <c r="A408">
        <v>401</v>
      </c>
      <c r="B408">
        <v>45</v>
      </c>
      <c r="C408">
        <v>80</v>
      </c>
      <c r="D408">
        <v>6515</v>
      </c>
      <c r="E408">
        <v>155</v>
      </c>
      <c r="F408">
        <v>123268</v>
      </c>
      <c r="G408">
        <v>307.40149625935101</v>
      </c>
    </row>
    <row r="409" spans="1:7" x14ac:dyDescent="0.2">
      <c r="A409">
        <v>402</v>
      </c>
      <c r="B409">
        <v>45</v>
      </c>
      <c r="C409">
        <v>80</v>
      </c>
      <c r="D409">
        <v>6522</v>
      </c>
      <c r="E409">
        <v>152</v>
      </c>
      <c r="F409">
        <v>123420</v>
      </c>
      <c r="G409">
        <v>307.01492537313402</v>
      </c>
    </row>
    <row r="410" spans="1:7" x14ac:dyDescent="0.2">
      <c r="A410">
        <v>403</v>
      </c>
      <c r="B410">
        <v>45</v>
      </c>
      <c r="C410">
        <v>80</v>
      </c>
      <c r="D410">
        <v>6526</v>
      </c>
      <c r="E410">
        <v>306</v>
      </c>
      <c r="F410">
        <v>123726</v>
      </c>
      <c r="G410">
        <v>307.01240694788999</v>
      </c>
    </row>
    <row r="411" spans="1:7" x14ac:dyDescent="0.2">
      <c r="A411">
        <v>404</v>
      </c>
      <c r="B411">
        <v>45</v>
      </c>
      <c r="C411">
        <v>80</v>
      </c>
      <c r="D411">
        <v>6528</v>
      </c>
      <c r="E411">
        <v>254</v>
      </c>
      <c r="F411">
        <v>123980</v>
      </c>
      <c r="G411">
        <v>306.881188118811</v>
      </c>
    </row>
    <row r="412" spans="1:7" x14ac:dyDescent="0.2">
      <c r="A412">
        <v>405</v>
      </c>
      <c r="B412">
        <v>45</v>
      </c>
      <c r="C412">
        <v>80</v>
      </c>
      <c r="D412">
        <v>6529</v>
      </c>
      <c r="E412">
        <v>231</v>
      </c>
      <c r="F412">
        <v>124211</v>
      </c>
      <c r="G412">
        <v>306.69382716049302</v>
      </c>
    </row>
    <row r="413" spans="1:7" x14ac:dyDescent="0.2">
      <c r="A413">
        <v>406</v>
      </c>
      <c r="B413">
        <v>45</v>
      </c>
      <c r="C413">
        <v>80</v>
      </c>
      <c r="D413">
        <v>6531</v>
      </c>
      <c r="E413">
        <v>198</v>
      </c>
      <c r="F413">
        <v>124409</v>
      </c>
      <c r="G413">
        <v>306.426108374384</v>
      </c>
    </row>
    <row r="414" spans="1:7" x14ac:dyDescent="0.2">
      <c r="A414">
        <v>407</v>
      </c>
      <c r="B414">
        <v>45</v>
      </c>
      <c r="C414">
        <v>80</v>
      </c>
      <c r="D414">
        <v>6538</v>
      </c>
      <c r="E414">
        <v>289</v>
      </c>
      <c r="F414">
        <v>124698</v>
      </c>
      <c r="G414">
        <v>306.38329238329197</v>
      </c>
    </row>
    <row r="415" spans="1:7" x14ac:dyDescent="0.2">
      <c r="A415">
        <v>408</v>
      </c>
      <c r="B415">
        <v>45</v>
      </c>
      <c r="C415">
        <v>80</v>
      </c>
      <c r="D415">
        <v>6549</v>
      </c>
      <c r="E415">
        <v>601</v>
      </c>
      <c r="F415">
        <v>125299</v>
      </c>
      <c r="G415">
        <v>307.10539215686202</v>
      </c>
    </row>
    <row r="416" spans="1:7" x14ac:dyDescent="0.2">
      <c r="A416">
        <v>409</v>
      </c>
      <c r="B416">
        <v>45</v>
      </c>
      <c r="C416">
        <v>80</v>
      </c>
      <c r="D416">
        <v>6552</v>
      </c>
      <c r="E416">
        <v>186</v>
      </c>
      <c r="F416">
        <v>125485</v>
      </c>
      <c r="G416">
        <v>306.80929095354497</v>
      </c>
    </row>
    <row r="417" spans="1:7" x14ac:dyDescent="0.2">
      <c r="A417">
        <v>410</v>
      </c>
      <c r="B417">
        <v>45</v>
      </c>
      <c r="C417">
        <v>80</v>
      </c>
      <c r="D417">
        <v>6554</v>
      </c>
      <c r="E417">
        <v>141</v>
      </c>
      <c r="F417">
        <v>125626</v>
      </c>
      <c r="G417">
        <v>306.40487804878001</v>
      </c>
    </row>
    <row r="418" spans="1:7" x14ac:dyDescent="0.2">
      <c r="A418">
        <v>411</v>
      </c>
      <c r="B418">
        <v>45</v>
      </c>
      <c r="C418">
        <v>80</v>
      </c>
      <c r="D418">
        <v>6559</v>
      </c>
      <c r="E418">
        <v>226</v>
      </c>
      <c r="F418">
        <v>125852</v>
      </c>
      <c r="G418">
        <v>306.20924574209198</v>
      </c>
    </row>
    <row r="419" spans="1:7" x14ac:dyDescent="0.2">
      <c r="A419">
        <v>412</v>
      </c>
      <c r="B419">
        <v>45</v>
      </c>
      <c r="C419">
        <v>80</v>
      </c>
      <c r="D419">
        <v>6560</v>
      </c>
      <c r="E419">
        <v>322</v>
      </c>
      <c r="F419">
        <v>126174</v>
      </c>
      <c r="G419">
        <v>306.247572815534</v>
      </c>
    </row>
    <row r="420" spans="1:7" x14ac:dyDescent="0.2">
      <c r="A420">
        <v>413</v>
      </c>
      <c r="B420">
        <v>45</v>
      </c>
      <c r="C420">
        <v>80</v>
      </c>
      <c r="D420">
        <v>6573</v>
      </c>
      <c r="E420">
        <v>371</v>
      </c>
      <c r="F420">
        <v>126545</v>
      </c>
      <c r="G420">
        <v>306.40435835351002</v>
      </c>
    </row>
    <row r="421" spans="1:7" x14ac:dyDescent="0.2">
      <c r="A421">
        <v>414</v>
      </c>
      <c r="B421">
        <v>45</v>
      </c>
      <c r="C421">
        <v>80</v>
      </c>
      <c r="D421">
        <v>6584</v>
      </c>
      <c r="E421">
        <v>500</v>
      </c>
      <c r="F421">
        <v>127045</v>
      </c>
      <c r="G421">
        <v>306.87198067632801</v>
      </c>
    </row>
    <row r="422" spans="1:7" x14ac:dyDescent="0.2">
      <c r="A422">
        <v>415</v>
      </c>
      <c r="B422">
        <v>45</v>
      </c>
      <c r="C422">
        <v>80</v>
      </c>
      <c r="D422">
        <v>6596</v>
      </c>
      <c r="E422">
        <v>331</v>
      </c>
      <c r="F422">
        <v>127376</v>
      </c>
      <c r="G422">
        <v>306.93012048192702</v>
      </c>
    </row>
    <row r="423" spans="1:7" x14ac:dyDescent="0.2">
      <c r="A423">
        <v>416</v>
      </c>
      <c r="B423">
        <v>45</v>
      </c>
      <c r="C423">
        <v>80</v>
      </c>
      <c r="D423">
        <v>6597</v>
      </c>
      <c r="E423">
        <v>199</v>
      </c>
      <c r="F423">
        <v>127575</v>
      </c>
      <c r="G423">
        <v>306.67067307692298</v>
      </c>
    </row>
    <row r="424" spans="1:7" x14ac:dyDescent="0.2">
      <c r="A424">
        <v>417</v>
      </c>
      <c r="B424">
        <v>45</v>
      </c>
      <c r="C424">
        <v>80</v>
      </c>
      <c r="D424">
        <v>6602</v>
      </c>
      <c r="E424">
        <v>220</v>
      </c>
      <c r="F424">
        <v>127795</v>
      </c>
      <c r="G424">
        <v>306.46282973621101</v>
      </c>
    </row>
    <row r="425" spans="1:7" x14ac:dyDescent="0.2">
      <c r="A425">
        <v>418</v>
      </c>
      <c r="B425">
        <v>45</v>
      </c>
      <c r="C425">
        <v>80</v>
      </c>
      <c r="D425">
        <v>6602</v>
      </c>
      <c r="E425">
        <v>182</v>
      </c>
      <c r="F425">
        <v>127977</v>
      </c>
      <c r="G425">
        <v>306.16507177033401</v>
      </c>
    </row>
    <row r="426" spans="1:7" x14ac:dyDescent="0.2">
      <c r="A426">
        <v>419</v>
      </c>
      <c r="B426">
        <v>45</v>
      </c>
      <c r="C426">
        <v>80</v>
      </c>
      <c r="D426">
        <v>6607</v>
      </c>
      <c r="E426">
        <v>201</v>
      </c>
      <c r="F426">
        <v>128178</v>
      </c>
      <c r="G426">
        <v>305.91408114558402</v>
      </c>
    </row>
    <row r="427" spans="1:7" x14ac:dyDescent="0.2">
      <c r="A427">
        <v>420</v>
      </c>
      <c r="B427">
        <v>45</v>
      </c>
      <c r="C427">
        <v>80</v>
      </c>
      <c r="D427">
        <v>6612</v>
      </c>
      <c r="E427">
        <v>259</v>
      </c>
      <c r="F427">
        <v>128437</v>
      </c>
      <c r="G427">
        <v>305.80238095238002</v>
      </c>
    </row>
    <row r="428" spans="1:7" x14ac:dyDescent="0.2">
      <c r="A428">
        <v>421</v>
      </c>
      <c r="B428">
        <v>45</v>
      </c>
      <c r="C428">
        <v>80</v>
      </c>
      <c r="D428">
        <v>6615</v>
      </c>
      <c r="E428">
        <v>141</v>
      </c>
      <c r="F428">
        <v>128578</v>
      </c>
      <c r="G428">
        <v>305.41092636579498</v>
      </c>
    </row>
    <row r="429" spans="1:7" x14ac:dyDescent="0.2">
      <c r="A429">
        <v>422</v>
      </c>
      <c r="B429">
        <v>45</v>
      </c>
      <c r="C429">
        <v>80</v>
      </c>
      <c r="D429">
        <v>6618</v>
      </c>
      <c r="E429">
        <v>268</v>
      </c>
      <c r="F429">
        <v>128846</v>
      </c>
      <c r="G429">
        <v>305.32227488151602</v>
      </c>
    </row>
    <row r="430" spans="1:7" x14ac:dyDescent="0.2">
      <c r="A430">
        <v>423</v>
      </c>
      <c r="B430">
        <v>45</v>
      </c>
      <c r="C430">
        <v>80</v>
      </c>
      <c r="D430">
        <v>6620</v>
      </c>
      <c r="E430">
        <v>212</v>
      </c>
      <c r="F430">
        <v>129058</v>
      </c>
      <c r="G430">
        <v>305.10165484633501</v>
      </c>
    </row>
    <row r="431" spans="1:7" x14ac:dyDescent="0.2">
      <c r="A431">
        <v>424</v>
      </c>
      <c r="B431">
        <v>45</v>
      </c>
      <c r="C431">
        <v>80</v>
      </c>
      <c r="D431">
        <v>6622</v>
      </c>
      <c r="E431">
        <v>303</v>
      </c>
      <c r="F431">
        <v>129361</v>
      </c>
      <c r="G431">
        <v>305.09669811320703</v>
      </c>
    </row>
    <row r="432" spans="1:7" x14ac:dyDescent="0.2">
      <c r="A432">
        <v>425</v>
      </c>
      <c r="B432">
        <v>45</v>
      </c>
      <c r="C432">
        <v>80</v>
      </c>
      <c r="D432">
        <v>6626</v>
      </c>
      <c r="E432">
        <v>350</v>
      </c>
      <c r="F432">
        <v>129711</v>
      </c>
      <c r="G432">
        <v>305.202352941176</v>
      </c>
    </row>
    <row r="433" spans="1:7" x14ac:dyDescent="0.2">
      <c r="A433">
        <v>426</v>
      </c>
      <c r="B433">
        <v>45</v>
      </c>
      <c r="C433">
        <v>80</v>
      </c>
      <c r="D433">
        <v>6632</v>
      </c>
      <c r="E433">
        <v>223</v>
      </c>
      <c r="F433">
        <v>129934</v>
      </c>
      <c r="G433">
        <v>305.00938967136102</v>
      </c>
    </row>
    <row r="434" spans="1:7" x14ac:dyDescent="0.2">
      <c r="A434">
        <v>427</v>
      </c>
      <c r="B434">
        <v>45</v>
      </c>
      <c r="C434">
        <v>80</v>
      </c>
      <c r="D434">
        <v>6639</v>
      </c>
      <c r="E434">
        <v>413</v>
      </c>
      <c r="F434">
        <v>130347</v>
      </c>
      <c r="G434">
        <v>305.26229508196701</v>
      </c>
    </row>
    <row r="435" spans="1:7" x14ac:dyDescent="0.2">
      <c r="A435">
        <v>428</v>
      </c>
      <c r="B435">
        <v>45</v>
      </c>
      <c r="C435">
        <v>80</v>
      </c>
      <c r="D435">
        <v>6645</v>
      </c>
      <c r="E435">
        <v>360</v>
      </c>
      <c r="F435">
        <v>130707</v>
      </c>
      <c r="G435">
        <v>305.390186915887</v>
      </c>
    </row>
    <row r="436" spans="1:7" x14ac:dyDescent="0.2">
      <c r="A436">
        <v>429</v>
      </c>
      <c r="B436">
        <v>45</v>
      </c>
      <c r="C436">
        <v>80</v>
      </c>
      <c r="D436">
        <v>6648</v>
      </c>
      <c r="E436">
        <v>178</v>
      </c>
      <c r="F436">
        <v>130885</v>
      </c>
      <c r="G436">
        <v>305.09324009324001</v>
      </c>
    </row>
    <row r="437" spans="1:7" x14ac:dyDescent="0.2">
      <c r="A437">
        <v>430</v>
      </c>
      <c r="B437">
        <v>45</v>
      </c>
      <c r="C437">
        <v>80</v>
      </c>
      <c r="D437">
        <v>6659</v>
      </c>
      <c r="E437">
        <v>269</v>
      </c>
      <c r="F437">
        <v>131154</v>
      </c>
      <c r="G437">
        <v>305.00930232558102</v>
      </c>
    </row>
    <row r="438" spans="1:7" x14ac:dyDescent="0.2">
      <c r="A438">
        <v>431</v>
      </c>
      <c r="B438">
        <v>45</v>
      </c>
      <c r="C438">
        <v>80</v>
      </c>
      <c r="D438">
        <v>6661</v>
      </c>
      <c r="E438">
        <v>147</v>
      </c>
      <c r="F438">
        <v>131301</v>
      </c>
      <c r="G438">
        <v>304.64269141531298</v>
      </c>
    </row>
    <row r="439" spans="1:7" x14ac:dyDescent="0.2">
      <c r="A439">
        <v>432</v>
      </c>
      <c r="B439">
        <v>45</v>
      </c>
      <c r="C439">
        <v>80</v>
      </c>
      <c r="D439">
        <v>6671</v>
      </c>
      <c r="E439">
        <v>352</v>
      </c>
      <c r="F439">
        <v>131653</v>
      </c>
      <c r="G439">
        <v>304.75231481481399</v>
      </c>
    </row>
    <row r="440" spans="1:7" x14ac:dyDescent="0.2">
      <c r="A440">
        <v>433</v>
      </c>
      <c r="B440">
        <v>45</v>
      </c>
      <c r="C440">
        <v>80</v>
      </c>
      <c r="D440">
        <v>6679</v>
      </c>
      <c r="E440">
        <v>254</v>
      </c>
      <c r="F440">
        <v>131907</v>
      </c>
      <c r="G440">
        <v>304.63510392609697</v>
      </c>
    </row>
    <row r="441" spans="1:7" x14ac:dyDescent="0.2">
      <c r="A441">
        <v>434</v>
      </c>
      <c r="B441">
        <v>45</v>
      </c>
      <c r="C441">
        <v>80</v>
      </c>
      <c r="D441">
        <v>6684</v>
      </c>
      <c r="E441">
        <v>225</v>
      </c>
      <c r="F441">
        <v>132132</v>
      </c>
      <c r="G441">
        <v>304.451612903225</v>
      </c>
    </row>
    <row r="442" spans="1:7" x14ac:dyDescent="0.2">
      <c r="A442">
        <v>435</v>
      </c>
      <c r="B442">
        <v>45</v>
      </c>
      <c r="C442">
        <v>80</v>
      </c>
      <c r="D442">
        <v>6695</v>
      </c>
      <c r="E442">
        <v>243</v>
      </c>
      <c r="F442">
        <v>132375</v>
      </c>
      <c r="G442">
        <v>304.31034482758599</v>
      </c>
    </row>
    <row r="443" spans="1:7" x14ac:dyDescent="0.2">
      <c r="A443">
        <v>436</v>
      </c>
      <c r="B443">
        <v>45</v>
      </c>
      <c r="C443">
        <v>80</v>
      </c>
      <c r="D443">
        <v>6706</v>
      </c>
      <c r="E443">
        <v>186</v>
      </c>
      <c r="F443">
        <v>132561</v>
      </c>
      <c r="G443">
        <v>304.03899082568802</v>
      </c>
    </row>
    <row r="444" spans="1:7" x14ac:dyDescent="0.2">
      <c r="A444">
        <v>437</v>
      </c>
      <c r="B444">
        <v>45</v>
      </c>
      <c r="C444">
        <v>80</v>
      </c>
      <c r="D444">
        <v>6709</v>
      </c>
      <c r="E444">
        <v>204</v>
      </c>
      <c r="F444">
        <v>132765</v>
      </c>
      <c r="G444">
        <v>303.81006864988501</v>
      </c>
    </row>
    <row r="445" spans="1:7" x14ac:dyDescent="0.2">
      <c r="A445">
        <v>438</v>
      </c>
      <c r="B445">
        <v>45</v>
      </c>
      <c r="C445">
        <v>80</v>
      </c>
      <c r="D445">
        <v>6713</v>
      </c>
      <c r="E445">
        <v>214</v>
      </c>
      <c r="F445">
        <v>132979</v>
      </c>
      <c r="G445">
        <v>303.60502283105001</v>
      </c>
    </row>
    <row r="446" spans="1:7" x14ac:dyDescent="0.2">
      <c r="A446">
        <v>439</v>
      </c>
      <c r="B446">
        <v>45</v>
      </c>
      <c r="C446">
        <v>80</v>
      </c>
      <c r="D446">
        <v>6718</v>
      </c>
      <c r="E446">
        <v>374</v>
      </c>
      <c r="F446">
        <v>133353</v>
      </c>
      <c r="G446">
        <v>303.76537585421403</v>
      </c>
    </row>
    <row r="447" spans="1:7" x14ac:dyDescent="0.2">
      <c r="A447">
        <v>440</v>
      </c>
      <c r="B447">
        <v>45</v>
      </c>
      <c r="C447">
        <v>80</v>
      </c>
      <c r="D447">
        <v>6727</v>
      </c>
      <c r="E447">
        <v>423</v>
      </c>
      <c r="F447">
        <v>133776</v>
      </c>
      <c r="G447">
        <v>304.03636363636298</v>
      </c>
    </row>
    <row r="448" spans="1:7" x14ac:dyDescent="0.2">
      <c r="A448">
        <v>441</v>
      </c>
      <c r="B448">
        <v>45</v>
      </c>
      <c r="C448">
        <v>80</v>
      </c>
      <c r="D448">
        <v>6730</v>
      </c>
      <c r="E448">
        <v>193</v>
      </c>
      <c r="F448">
        <v>133969</v>
      </c>
      <c r="G448">
        <v>303.78458049886598</v>
      </c>
    </row>
    <row r="449" spans="1:7" x14ac:dyDescent="0.2">
      <c r="A449">
        <v>442</v>
      </c>
      <c r="B449">
        <v>45</v>
      </c>
      <c r="C449">
        <v>80</v>
      </c>
      <c r="D449">
        <v>6731</v>
      </c>
      <c r="E449">
        <v>265</v>
      </c>
      <c r="F449">
        <v>134234</v>
      </c>
      <c r="G449">
        <v>303.69683257918501</v>
      </c>
    </row>
    <row r="450" spans="1:7" x14ac:dyDescent="0.2">
      <c r="A450">
        <v>443</v>
      </c>
      <c r="B450">
        <v>45</v>
      </c>
      <c r="C450">
        <v>80</v>
      </c>
      <c r="D450">
        <v>6739</v>
      </c>
      <c r="E450">
        <v>764</v>
      </c>
      <c r="F450">
        <v>134998</v>
      </c>
      <c r="G450">
        <v>304.735891647855</v>
      </c>
    </row>
    <row r="451" spans="1:7" x14ac:dyDescent="0.2">
      <c r="A451">
        <v>444</v>
      </c>
      <c r="B451">
        <v>45</v>
      </c>
      <c r="C451">
        <v>80</v>
      </c>
      <c r="D451">
        <v>6743</v>
      </c>
      <c r="E451">
        <v>329</v>
      </c>
      <c r="F451">
        <v>135327</v>
      </c>
      <c r="G451">
        <v>304.79054054054001</v>
      </c>
    </row>
    <row r="452" spans="1:7" x14ac:dyDescent="0.2">
      <c r="A452">
        <v>445</v>
      </c>
      <c r="B452">
        <v>45</v>
      </c>
      <c r="C452">
        <v>80</v>
      </c>
      <c r="D452">
        <v>6744</v>
      </c>
      <c r="E452">
        <v>147</v>
      </c>
      <c r="F452">
        <v>135474</v>
      </c>
      <c r="G452">
        <v>304.43595505617901</v>
      </c>
    </row>
    <row r="453" spans="1:7" x14ac:dyDescent="0.2">
      <c r="A453">
        <v>446</v>
      </c>
      <c r="B453">
        <v>45</v>
      </c>
      <c r="C453">
        <v>80</v>
      </c>
      <c r="D453">
        <v>6762</v>
      </c>
      <c r="E453">
        <v>608</v>
      </c>
      <c r="F453">
        <v>136082</v>
      </c>
      <c r="G453">
        <v>305.11659192825101</v>
      </c>
    </row>
    <row r="454" spans="1:7" x14ac:dyDescent="0.2">
      <c r="A454">
        <v>447</v>
      </c>
      <c r="B454">
        <v>45</v>
      </c>
      <c r="C454">
        <v>80</v>
      </c>
      <c r="D454">
        <v>6773</v>
      </c>
      <c r="E454">
        <v>273</v>
      </c>
      <c r="F454">
        <v>136355</v>
      </c>
      <c r="G454">
        <v>305.04474272930599</v>
      </c>
    </row>
    <row r="455" spans="1:7" x14ac:dyDescent="0.2">
      <c r="A455">
        <v>448</v>
      </c>
      <c r="B455">
        <v>45</v>
      </c>
      <c r="C455">
        <v>80</v>
      </c>
      <c r="D455">
        <v>6777</v>
      </c>
      <c r="E455">
        <v>423</v>
      </c>
      <c r="F455">
        <v>136778</v>
      </c>
      <c r="G455">
        <v>305.30803571428498</v>
      </c>
    </row>
    <row r="456" spans="1:7" x14ac:dyDescent="0.2">
      <c r="A456">
        <v>449</v>
      </c>
      <c r="B456">
        <v>45</v>
      </c>
      <c r="C456">
        <v>80</v>
      </c>
      <c r="D456">
        <v>6786</v>
      </c>
      <c r="E456">
        <v>405</v>
      </c>
      <c r="F456">
        <v>137183</v>
      </c>
      <c r="G456">
        <v>305.53006681514398</v>
      </c>
    </row>
    <row r="457" spans="1:7" x14ac:dyDescent="0.2">
      <c r="A457">
        <v>450</v>
      </c>
      <c r="B457">
        <v>45</v>
      </c>
      <c r="C457">
        <v>80</v>
      </c>
      <c r="D457">
        <v>6790</v>
      </c>
      <c r="E457">
        <v>144</v>
      </c>
      <c r="F457">
        <v>137327</v>
      </c>
      <c r="G457">
        <v>305.17111111111097</v>
      </c>
    </row>
    <row r="458" spans="1:7" x14ac:dyDescent="0.2">
      <c r="A458">
        <v>451</v>
      </c>
      <c r="B458">
        <v>45</v>
      </c>
      <c r="C458">
        <v>80</v>
      </c>
      <c r="D458">
        <v>6800</v>
      </c>
      <c r="E458">
        <v>377</v>
      </c>
      <c r="F458">
        <v>137704</v>
      </c>
      <c r="G458">
        <v>305.33037694013302</v>
      </c>
    </row>
    <row r="459" spans="1:7" x14ac:dyDescent="0.2">
      <c r="A459">
        <v>452</v>
      </c>
      <c r="B459">
        <v>45</v>
      </c>
      <c r="C459">
        <v>80</v>
      </c>
      <c r="D459">
        <v>6805</v>
      </c>
      <c r="E459">
        <v>223</v>
      </c>
      <c r="F459">
        <v>137927</v>
      </c>
      <c r="G459">
        <v>305.14823008849498</v>
      </c>
    </row>
    <row r="460" spans="1:7" x14ac:dyDescent="0.2">
      <c r="A460">
        <v>453</v>
      </c>
      <c r="B460">
        <v>45</v>
      </c>
      <c r="C460">
        <v>80</v>
      </c>
      <c r="D460">
        <v>6816</v>
      </c>
      <c r="E460">
        <v>276</v>
      </c>
      <c r="F460">
        <v>138203</v>
      </c>
      <c r="G460">
        <v>305.083885209713</v>
      </c>
    </row>
    <row r="461" spans="1:7" x14ac:dyDescent="0.2">
      <c r="A461">
        <v>454</v>
      </c>
      <c r="B461">
        <v>45</v>
      </c>
      <c r="C461">
        <v>80</v>
      </c>
      <c r="D461">
        <v>6822</v>
      </c>
      <c r="E461">
        <v>248</v>
      </c>
      <c r="F461">
        <v>138451</v>
      </c>
      <c r="G461">
        <v>304.95814977973498</v>
      </c>
    </row>
    <row r="462" spans="1:7" x14ac:dyDescent="0.2">
      <c r="A462">
        <v>455</v>
      </c>
      <c r="B462">
        <v>45</v>
      </c>
      <c r="C462">
        <v>80</v>
      </c>
      <c r="D462">
        <v>6828</v>
      </c>
      <c r="E462">
        <v>349</v>
      </c>
      <c r="F462">
        <v>138800</v>
      </c>
      <c r="G462">
        <v>305.05494505494499</v>
      </c>
    </row>
    <row r="463" spans="1:7" x14ac:dyDescent="0.2">
      <c r="A463">
        <v>456</v>
      </c>
      <c r="B463">
        <v>45</v>
      </c>
      <c r="C463">
        <v>80</v>
      </c>
      <c r="D463">
        <v>6832</v>
      </c>
      <c r="E463">
        <v>247</v>
      </c>
      <c r="F463">
        <v>139047</v>
      </c>
      <c r="G463">
        <v>304.927631578947</v>
      </c>
    </row>
    <row r="464" spans="1:7" x14ac:dyDescent="0.2">
      <c r="A464">
        <v>457</v>
      </c>
      <c r="B464">
        <v>45</v>
      </c>
      <c r="C464">
        <v>80</v>
      </c>
      <c r="D464">
        <v>6839</v>
      </c>
      <c r="E464">
        <v>364</v>
      </c>
      <c r="F464">
        <v>139411</v>
      </c>
      <c r="G464">
        <v>305.05689277899302</v>
      </c>
    </row>
    <row r="465" spans="1:7" x14ac:dyDescent="0.2">
      <c r="A465">
        <v>458</v>
      </c>
      <c r="B465">
        <v>45</v>
      </c>
      <c r="C465">
        <v>80</v>
      </c>
      <c r="D465">
        <v>6842</v>
      </c>
      <c r="E465">
        <v>363</v>
      </c>
      <c r="F465">
        <v>139774</v>
      </c>
      <c r="G465">
        <v>305.18340611353699</v>
      </c>
    </row>
    <row r="466" spans="1:7" x14ac:dyDescent="0.2">
      <c r="A466">
        <v>459</v>
      </c>
      <c r="B466">
        <v>45</v>
      </c>
      <c r="C466">
        <v>80</v>
      </c>
      <c r="D466">
        <v>6843</v>
      </c>
      <c r="E466">
        <v>267</v>
      </c>
      <c r="F466">
        <v>140041</v>
      </c>
      <c r="G466">
        <v>305.10021786492302</v>
      </c>
    </row>
    <row r="467" spans="1:7" x14ac:dyDescent="0.2">
      <c r="A467">
        <v>460</v>
      </c>
      <c r="B467">
        <v>45</v>
      </c>
      <c r="C467">
        <v>80</v>
      </c>
      <c r="D467">
        <v>6846</v>
      </c>
      <c r="E467">
        <v>374</v>
      </c>
      <c r="F467">
        <v>140415</v>
      </c>
      <c r="G467">
        <v>305.25</v>
      </c>
    </row>
    <row r="468" spans="1:7" x14ac:dyDescent="0.2">
      <c r="A468">
        <v>461</v>
      </c>
      <c r="B468">
        <v>45</v>
      </c>
      <c r="C468">
        <v>80</v>
      </c>
      <c r="D468">
        <v>6848</v>
      </c>
      <c r="E468">
        <v>312</v>
      </c>
      <c r="F468">
        <v>140727</v>
      </c>
      <c r="G468">
        <v>305.26464208242902</v>
      </c>
    </row>
    <row r="469" spans="1:7" x14ac:dyDescent="0.2">
      <c r="A469">
        <v>462</v>
      </c>
      <c r="B469">
        <v>45</v>
      </c>
      <c r="C469">
        <v>80</v>
      </c>
      <c r="D469">
        <v>6852</v>
      </c>
      <c r="E469">
        <v>183</v>
      </c>
      <c r="F469">
        <v>140910</v>
      </c>
      <c r="G469">
        <v>305</v>
      </c>
    </row>
    <row r="470" spans="1:7" x14ac:dyDescent="0.2">
      <c r="A470">
        <v>463</v>
      </c>
      <c r="B470">
        <v>45</v>
      </c>
      <c r="C470">
        <v>80</v>
      </c>
      <c r="D470">
        <v>6855</v>
      </c>
      <c r="E470">
        <v>190</v>
      </c>
      <c r="F470">
        <v>141100</v>
      </c>
      <c r="G470">
        <v>304.75161987041002</v>
      </c>
    </row>
    <row r="471" spans="1:7" x14ac:dyDescent="0.2">
      <c r="A471">
        <v>464</v>
      </c>
      <c r="B471">
        <v>45</v>
      </c>
      <c r="C471">
        <v>80</v>
      </c>
      <c r="D471">
        <v>6860</v>
      </c>
      <c r="E471">
        <v>396</v>
      </c>
      <c r="F471">
        <v>141496</v>
      </c>
      <c r="G471">
        <v>304.94827586206799</v>
      </c>
    </row>
    <row r="472" spans="1:7" x14ac:dyDescent="0.2">
      <c r="A472">
        <v>465</v>
      </c>
      <c r="B472">
        <v>45</v>
      </c>
      <c r="C472">
        <v>80</v>
      </c>
      <c r="D472">
        <v>6863</v>
      </c>
      <c r="E472">
        <v>217</v>
      </c>
      <c r="F472">
        <v>141713</v>
      </c>
      <c r="G472">
        <v>304.759139784946</v>
      </c>
    </row>
    <row r="473" spans="1:7" x14ac:dyDescent="0.2">
      <c r="A473">
        <v>466</v>
      </c>
      <c r="B473">
        <v>45</v>
      </c>
      <c r="C473">
        <v>80</v>
      </c>
      <c r="D473">
        <v>6866</v>
      </c>
      <c r="E473">
        <v>146</v>
      </c>
      <c r="F473">
        <v>141859</v>
      </c>
      <c r="G473">
        <v>304.41845493562198</v>
      </c>
    </row>
    <row r="474" spans="1:7" x14ac:dyDescent="0.2">
      <c r="A474">
        <v>467</v>
      </c>
      <c r="B474">
        <v>45</v>
      </c>
      <c r="C474">
        <v>80</v>
      </c>
      <c r="D474">
        <v>6877</v>
      </c>
      <c r="E474">
        <v>335</v>
      </c>
      <c r="F474">
        <v>142194</v>
      </c>
      <c r="G474">
        <v>304.48394004282602</v>
      </c>
    </row>
    <row r="475" spans="1:7" x14ac:dyDescent="0.2">
      <c r="A475">
        <v>468</v>
      </c>
      <c r="B475">
        <v>45</v>
      </c>
      <c r="C475">
        <v>80</v>
      </c>
      <c r="D475">
        <v>6886</v>
      </c>
      <c r="E475">
        <v>431</v>
      </c>
      <c r="F475">
        <v>142625</v>
      </c>
      <c r="G475">
        <v>304.75427350427299</v>
      </c>
    </row>
    <row r="476" spans="1:7" x14ac:dyDescent="0.2">
      <c r="A476">
        <v>469</v>
      </c>
      <c r="B476">
        <v>45</v>
      </c>
      <c r="C476">
        <v>80</v>
      </c>
      <c r="D476">
        <v>6888</v>
      </c>
      <c r="E476">
        <v>182</v>
      </c>
      <c r="F476">
        <v>142807</v>
      </c>
      <c r="G476">
        <v>304.49253731343202</v>
      </c>
    </row>
    <row r="477" spans="1:7" x14ac:dyDescent="0.2">
      <c r="A477">
        <v>470</v>
      </c>
      <c r="B477">
        <v>45</v>
      </c>
      <c r="C477">
        <v>80</v>
      </c>
      <c r="D477">
        <v>6893</v>
      </c>
      <c r="E477">
        <v>414</v>
      </c>
      <c r="F477">
        <v>143221</v>
      </c>
      <c r="G477">
        <v>304.725531914893</v>
      </c>
    </row>
    <row r="478" spans="1:7" x14ac:dyDescent="0.2">
      <c r="A478">
        <v>471</v>
      </c>
      <c r="B478">
        <v>45</v>
      </c>
      <c r="C478">
        <v>80</v>
      </c>
      <c r="D478">
        <v>6895</v>
      </c>
      <c r="E478">
        <v>442</v>
      </c>
      <c r="F478">
        <v>143663</v>
      </c>
      <c r="G478">
        <v>305.01698513800397</v>
      </c>
    </row>
    <row r="479" spans="1:7" x14ac:dyDescent="0.2">
      <c r="A479">
        <v>472</v>
      </c>
      <c r="B479">
        <v>45</v>
      </c>
      <c r="C479">
        <v>80</v>
      </c>
      <c r="D479">
        <v>6897</v>
      </c>
      <c r="E479">
        <v>209</v>
      </c>
      <c r="F479">
        <v>143872</v>
      </c>
      <c r="G479">
        <v>304.81355932203297</v>
      </c>
    </row>
    <row r="480" spans="1:7" x14ac:dyDescent="0.2">
      <c r="A480">
        <v>473</v>
      </c>
      <c r="B480">
        <v>45</v>
      </c>
      <c r="C480">
        <v>80</v>
      </c>
      <c r="D480">
        <v>6899</v>
      </c>
      <c r="E480">
        <v>153</v>
      </c>
      <c r="F480">
        <v>144025</v>
      </c>
      <c r="G480">
        <v>304.49260042283299</v>
      </c>
    </row>
    <row r="481" spans="1:7" x14ac:dyDescent="0.2">
      <c r="A481">
        <v>474</v>
      </c>
      <c r="B481">
        <v>45</v>
      </c>
      <c r="C481">
        <v>80</v>
      </c>
      <c r="D481">
        <v>6901</v>
      </c>
      <c r="E481">
        <v>186</v>
      </c>
      <c r="F481">
        <v>144211</v>
      </c>
      <c r="G481">
        <v>304.24261603375498</v>
      </c>
    </row>
    <row r="482" spans="1:7" x14ac:dyDescent="0.2">
      <c r="A482">
        <v>475</v>
      </c>
      <c r="B482">
        <v>45</v>
      </c>
      <c r="C482">
        <v>80</v>
      </c>
      <c r="D482">
        <v>6902</v>
      </c>
      <c r="E482">
        <v>171</v>
      </c>
      <c r="F482">
        <v>144382</v>
      </c>
      <c r="G482">
        <v>303.96210526315701</v>
      </c>
    </row>
    <row r="483" spans="1:7" x14ac:dyDescent="0.2">
      <c r="A483">
        <v>476</v>
      </c>
      <c r="B483">
        <v>45</v>
      </c>
      <c r="C483">
        <v>80</v>
      </c>
      <c r="D483">
        <v>6902</v>
      </c>
      <c r="E483">
        <v>138</v>
      </c>
      <c r="F483">
        <v>144520</v>
      </c>
      <c r="G483">
        <v>303.61344537815103</v>
      </c>
    </row>
    <row r="484" spans="1:7" x14ac:dyDescent="0.2">
      <c r="A484">
        <v>477</v>
      </c>
      <c r="B484">
        <v>45</v>
      </c>
      <c r="C484">
        <v>80</v>
      </c>
      <c r="D484">
        <v>6905</v>
      </c>
      <c r="E484">
        <v>249</v>
      </c>
      <c r="F484">
        <v>144769</v>
      </c>
      <c r="G484">
        <v>303.49895178196999</v>
      </c>
    </row>
    <row r="485" spans="1:7" x14ac:dyDescent="0.2">
      <c r="A485">
        <v>478</v>
      </c>
      <c r="B485">
        <v>45</v>
      </c>
      <c r="C485">
        <v>80</v>
      </c>
      <c r="D485">
        <v>6907</v>
      </c>
      <c r="E485">
        <v>254</v>
      </c>
      <c r="F485">
        <v>145023</v>
      </c>
      <c r="G485">
        <v>303.39539748953899</v>
      </c>
    </row>
    <row r="486" spans="1:7" x14ac:dyDescent="0.2">
      <c r="A486">
        <v>479</v>
      </c>
      <c r="B486">
        <v>45</v>
      </c>
      <c r="C486">
        <v>80</v>
      </c>
      <c r="D486">
        <v>6914</v>
      </c>
      <c r="E486">
        <v>219</v>
      </c>
      <c r="F486">
        <v>145242</v>
      </c>
      <c r="G486">
        <v>303.21920668058402</v>
      </c>
    </row>
    <row r="487" spans="1:7" x14ac:dyDescent="0.2">
      <c r="A487">
        <v>480</v>
      </c>
      <c r="B487">
        <v>45</v>
      </c>
      <c r="C487">
        <v>80</v>
      </c>
      <c r="D487">
        <v>6916</v>
      </c>
      <c r="E487">
        <v>423</v>
      </c>
      <c r="F487">
        <v>145665</v>
      </c>
      <c r="G487">
        <v>303.46875</v>
      </c>
    </row>
    <row r="488" spans="1:7" x14ac:dyDescent="0.2">
      <c r="A488">
        <v>481</v>
      </c>
      <c r="B488">
        <v>45</v>
      </c>
      <c r="C488">
        <v>80</v>
      </c>
      <c r="D488">
        <v>6917</v>
      </c>
      <c r="E488">
        <v>178</v>
      </c>
      <c r="F488">
        <v>145843</v>
      </c>
      <c r="G488">
        <v>303.20790020790002</v>
      </c>
    </row>
    <row r="489" spans="1:7" x14ac:dyDescent="0.2">
      <c r="A489">
        <v>482</v>
      </c>
      <c r="B489">
        <v>45</v>
      </c>
      <c r="C489">
        <v>80</v>
      </c>
      <c r="D489">
        <v>6921</v>
      </c>
      <c r="E489">
        <v>183</v>
      </c>
      <c r="F489">
        <v>146026</v>
      </c>
      <c r="G489">
        <v>302.95850622406601</v>
      </c>
    </row>
    <row r="490" spans="1:7" x14ac:dyDescent="0.2">
      <c r="A490">
        <v>483</v>
      </c>
      <c r="B490">
        <v>45</v>
      </c>
      <c r="C490">
        <v>80</v>
      </c>
      <c r="D490">
        <v>6927</v>
      </c>
      <c r="E490">
        <v>449</v>
      </c>
      <c r="F490">
        <v>146475</v>
      </c>
      <c r="G490">
        <v>303.26086956521698</v>
      </c>
    </row>
    <row r="491" spans="1:7" x14ac:dyDescent="0.2">
      <c r="A491">
        <v>484</v>
      </c>
      <c r="B491">
        <v>45</v>
      </c>
      <c r="C491">
        <v>80</v>
      </c>
      <c r="D491">
        <v>6932</v>
      </c>
      <c r="E491">
        <v>267</v>
      </c>
      <c r="F491">
        <v>146742</v>
      </c>
      <c r="G491">
        <v>303.185950413223</v>
      </c>
    </row>
    <row r="492" spans="1:7" x14ac:dyDescent="0.2">
      <c r="A492">
        <v>485</v>
      </c>
      <c r="B492">
        <v>45</v>
      </c>
      <c r="C492">
        <v>80</v>
      </c>
      <c r="D492">
        <v>6934</v>
      </c>
      <c r="E492">
        <v>293</v>
      </c>
      <c r="F492">
        <v>147035</v>
      </c>
      <c r="G492">
        <v>303.16494845360802</v>
      </c>
    </row>
    <row r="493" spans="1:7" x14ac:dyDescent="0.2">
      <c r="A493">
        <v>486</v>
      </c>
      <c r="B493">
        <v>45</v>
      </c>
      <c r="C493">
        <v>80</v>
      </c>
      <c r="D493">
        <v>6938</v>
      </c>
      <c r="E493">
        <v>271</v>
      </c>
      <c r="F493">
        <v>147306</v>
      </c>
      <c r="G493">
        <v>303.09876543209799</v>
      </c>
    </row>
    <row r="494" spans="1:7" x14ac:dyDescent="0.2">
      <c r="A494">
        <v>487</v>
      </c>
      <c r="B494">
        <v>45</v>
      </c>
      <c r="C494">
        <v>80</v>
      </c>
      <c r="D494">
        <v>6944</v>
      </c>
      <c r="E494">
        <v>552</v>
      </c>
      <c r="F494">
        <v>147858</v>
      </c>
      <c r="G494">
        <v>303.60985626283298</v>
      </c>
    </row>
    <row r="495" spans="1:7" x14ac:dyDescent="0.2">
      <c r="A495">
        <v>488</v>
      </c>
      <c r="B495">
        <v>45</v>
      </c>
      <c r="C495">
        <v>80</v>
      </c>
      <c r="D495">
        <v>6950</v>
      </c>
      <c r="E495">
        <v>183</v>
      </c>
      <c r="F495">
        <v>148041</v>
      </c>
      <c r="G495">
        <v>303.36270491803202</v>
      </c>
    </row>
    <row r="496" spans="1:7" x14ac:dyDescent="0.2">
      <c r="A496">
        <v>489</v>
      </c>
      <c r="B496">
        <v>45</v>
      </c>
      <c r="C496">
        <v>80</v>
      </c>
      <c r="D496">
        <v>6955</v>
      </c>
      <c r="E496">
        <v>171</v>
      </c>
      <c r="F496">
        <v>148212</v>
      </c>
      <c r="G496">
        <v>303.092024539877</v>
      </c>
    </row>
    <row r="497" spans="1:7" x14ac:dyDescent="0.2">
      <c r="A497">
        <v>490</v>
      </c>
      <c r="B497">
        <v>45</v>
      </c>
      <c r="C497">
        <v>80</v>
      </c>
      <c r="D497">
        <v>6955</v>
      </c>
      <c r="E497">
        <v>213</v>
      </c>
      <c r="F497">
        <v>148425</v>
      </c>
      <c r="G497">
        <v>302.90816326530597</v>
      </c>
    </row>
    <row r="498" spans="1:7" x14ac:dyDescent="0.2">
      <c r="A498">
        <v>491</v>
      </c>
      <c r="B498">
        <v>45</v>
      </c>
      <c r="C498">
        <v>80</v>
      </c>
      <c r="D498">
        <v>6958</v>
      </c>
      <c r="E498">
        <v>193</v>
      </c>
      <c r="F498">
        <v>148618</v>
      </c>
      <c r="G498">
        <v>302.68431771894001</v>
      </c>
    </row>
    <row r="499" spans="1:7" x14ac:dyDescent="0.2">
      <c r="A499">
        <v>492</v>
      </c>
      <c r="B499">
        <v>45</v>
      </c>
      <c r="C499">
        <v>80</v>
      </c>
      <c r="D499">
        <v>6963</v>
      </c>
      <c r="E499">
        <v>477</v>
      </c>
      <c r="F499">
        <v>149095</v>
      </c>
      <c r="G499">
        <v>303.03861788617797</v>
      </c>
    </row>
    <row r="500" spans="1:7" x14ac:dyDescent="0.2">
      <c r="A500">
        <v>493</v>
      </c>
      <c r="B500">
        <v>45</v>
      </c>
      <c r="C500">
        <v>80</v>
      </c>
      <c r="D500">
        <v>6977</v>
      </c>
      <c r="E500">
        <v>581</v>
      </c>
      <c r="F500">
        <v>149676</v>
      </c>
      <c r="G500">
        <v>303.60243407707901</v>
      </c>
    </row>
    <row r="501" spans="1:7" x14ac:dyDescent="0.2">
      <c r="A501">
        <v>494</v>
      </c>
      <c r="B501">
        <v>45</v>
      </c>
      <c r="C501">
        <v>80</v>
      </c>
      <c r="D501">
        <v>6980</v>
      </c>
      <c r="E501">
        <v>701</v>
      </c>
      <c r="F501">
        <v>150377</v>
      </c>
      <c r="G501">
        <v>304.40688259109299</v>
      </c>
    </row>
    <row r="502" spans="1:7" x14ac:dyDescent="0.2">
      <c r="A502">
        <v>495</v>
      </c>
      <c r="B502">
        <v>45</v>
      </c>
      <c r="C502">
        <v>80</v>
      </c>
      <c r="D502">
        <v>6980</v>
      </c>
      <c r="E502">
        <v>154</v>
      </c>
      <c r="F502">
        <v>150531</v>
      </c>
      <c r="G502">
        <v>304.10303030302998</v>
      </c>
    </row>
    <row r="503" spans="1:7" x14ac:dyDescent="0.2">
      <c r="A503">
        <v>496</v>
      </c>
      <c r="B503">
        <v>45</v>
      </c>
      <c r="C503">
        <v>80</v>
      </c>
      <c r="D503">
        <v>6993</v>
      </c>
      <c r="E503">
        <v>232</v>
      </c>
      <c r="F503">
        <v>150763</v>
      </c>
      <c r="G503">
        <v>303.95766129032199</v>
      </c>
    </row>
    <row r="504" spans="1:7" x14ac:dyDescent="0.2">
      <c r="A504">
        <v>497</v>
      </c>
      <c r="B504">
        <v>45</v>
      </c>
      <c r="C504">
        <v>80</v>
      </c>
      <c r="D504">
        <v>6997</v>
      </c>
      <c r="E504">
        <v>152</v>
      </c>
      <c r="F504">
        <v>150915</v>
      </c>
      <c r="G504">
        <v>303.65191146881199</v>
      </c>
    </row>
    <row r="505" spans="1:7" x14ac:dyDescent="0.2">
      <c r="A505">
        <v>498</v>
      </c>
      <c r="B505">
        <v>45</v>
      </c>
      <c r="C505">
        <v>80</v>
      </c>
      <c r="D505">
        <v>6998</v>
      </c>
      <c r="E505">
        <v>240</v>
      </c>
      <c r="F505">
        <v>151155</v>
      </c>
      <c r="G505">
        <v>303.52409638554201</v>
      </c>
    </row>
    <row r="506" spans="1:7" x14ac:dyDescent="0.2">
      <c r="A506">
        <v>499</v>
      </c>
      <c r="B506">
        <v>45</v>
      </c>
      <c r="C506">
        <v>80</v>
      </c>
      <c r="D506">
        <v>7000</v>
      </c>
      <c r="E506">
        <v>188</v>
      </c>
      <c r="F506">
        <v>151343</v>
      </c>
      <c r="G506">
        <v>303.29258517033998</v>
      </c>
    </row>
    <row r="507" spans="1:7" x14ac:dyDescent="0.2">
      <c r="A507">
        <v>500</v>
      </c>
      <c r="B507">
        <v>45</v>
      </c>
      <c r="C507">
        <v>80</v>
      </c>
      <c r="D507">
        <v>7004</v>
      </c>
      <c r="E507">
        <v>137</v>
      </c>
      <c r="F507">
        <v>151480</v>
      </c>
      <c r="G507">
        <v>302.95999999999998</v>
      </c>
    </row>
    <row r="508" spans="1:7" x14ac:dyDescent="0.2">
      <c r="A508">
        <v>501</v>
      </c>
      <c r="B508">
        <v>45</v>
      </c>
      <c r="C508">
        <v>80</v>
      </c>
      <c r="D508">
        <v>7007</v>
      </c>
      <c r="E508">
        <v>332</v>
      </c>
      <c r="F508">
        <v>151812</v>
      </c>
      <c r="G508">
        <v>303.017964071856</v>
      </c>
    </row>
    <row r="509" spans="1:7" x14ac:dyDescent="0.2">
      <c r="A509">
        <v>502</v>
      </c>
      <c r="B509">
        <v>45</v>
      </c>
      <c r="C509">
        <v>80</v>
      </c>
      <c r="D509">
        <v>7014</v>
      </c>
      <c r="E509">
        <v>398</v>
      </c>
      <c r="F509">
        <v>152210</v>
      </c>
      <c r="G509">
        <v>303.207171314741</v>
      </c>
    </row>
    <row r="510" spans="1:7" x14ac:dyDescent="0.2">
      <c r="A510">
        <v>503</v>
      </c>
      <c r="B510">
        <v>45</v>
      </c>
      <c r="C510">
        <v>80</v>
      </c>
      <c r="D510">
        <v>7022</v>
      </c>
      <c r="E510">
        <v>541</v>
      </c>
      <c r="F510">
        <v>152751</v>
      </c>
      <c r="G510">
        <v>303.67992047713699</v>
      </c>
    </row>
    <row r="511" spans="1:7" x14ac:dyDescent="0.2">
      <c r="A511">
        <v>504</v>
      </c>
      <c r="B511">
        <v>45</v>
      </c>
      <c r="C511">
        <v>80</v>
      </c>
      <c r="D511">
        <v>7022</v>
      </c>
      <c r="E511">
        <v>102</v>
      </c>
      <c r="F511">
        <v>152853</v>
      </c>
      <c r="G511">
        <v>303.27976190476102</v>
      </c>
    </row>
    <row r="512" spans="1:7" x14ac:dyDescent="0.2">
      <c r="A512">
        <v>505</v>
      </c>
      <c r="B512">
        <v>45</v>
      </c>
      <c r="C512">
        <v>80</v>
      </c>
      <c r="D512">
        <v>7025</v>
      </c>
      <c r="E512">
        <v>199</v>
      </c>
      <c r="F512">
        <v>153052</v>
      </c>
      <c r="G512">
        <v>303.07326732673198</v>
      </c>
    </row>
    <row r="513" spans="1:7" x14ac:dyDescent="0.2">
      <c r="A513">
        <v>506</v>
      </c>
      <c r="B513">
        <v>45</v>
      </c>
      <c r="C513">
        <v>80</v>
      </c>
      <c r="D513">
        <v>7031</v>
      </c>
      <c r="E513">
        <v>297</v>
      </c>
      <c r="F513">
        <v>153349</v>
      </c>
      <c r="G513">
        <v>303.06126482213398</v>
      </c>
    </row>
    <row r="514" spans="1:7" x14ac:dyDescent="0.2">
      <c r="A514">
        <v>507</v>
      </c>
      <c r="B514">
        <v>45</v>
      </c>
      <c r="C514">
        <v>80</v>
      </c>
      <c r="D514">
        <v>7035</v>
      </c>
      <c r="E514">
        <v>240</v>
      </c>
      <c r="F514">
        <v>153589</v>
      </c>
      <c r="G514">
        <v>302.93688362919102</v>
      </c>
    </row>
    <row r="515" spans="1:7" x14ac:dyDescent="0.2">
      <c r="A515">
        <v>508</v>
      </c>
      <c r="B515">
        <v>45</v>
      </c>
      <c r="C515">
        <v>80</v>
      </c>
      <c r="D515">
        <v>7041</v>
      </c>
      <c r="E515">
        <v>418</v>
      </c>
      <c r="F515">
        <v>154007</v>
      </c>
      <c r="G515">
        <v>303.16338582677099</v>
      </c>
    </row>
    <row r="516" spans="1:7" x14ac:dyDescent="0.2">
      <c r="A516">
        <v>509</v>
      </c>
      <c r="B516">
        <v>45</v>
      </c>
      <c r="C516">
        <v>80</v>
      </c>
      <c r="D516">
        <v>7050</v>
      </c>
      <c r="E516">
        <v>314</v>
      </c>
      <c r="F516">
        <v>154321</v>
      </c>
      <c r="G516">
        <v>303.18467583496999</v>
      </c>
    </row>
    <row r="517" spans="1:7" x14ac:dyDescent="0.2">
      <c r="A517">
        <v>510</v>
      </c>
      <c r="B517">
        <v>45</v>
      </c>
      <c r="C517">
        <v>80</v>
      </c>
      <c r="D517">
        <v>7052</v>
      </c>
      <c r="E517">
        <v>180</v>
      </c>
      <c r="F517">
        <v>154501</v>
      </c>
      <c r="G517">
        <v>302.94313725490099</v>
      </c>
    </row>
    <row r="518" spans="1:7" x14ac:dyDescent="0.2">
      <c r="A518">
        <v>511</v>
      </c>
      <c r="B518">
        <v>45</v>
      </c>
      <c r="C518">
        <v>80</v>
      </c>
      <c r="D518">
        <v>7056</v>
      </c>
      <c r="E518">
        <v>492</v>
      </c>
      <c r="F518">
        <v>154993</v>
      </c>
      <c r="G518">
        <v>303.31311154598802</v>
      </c>
    </row>
    <row r="519" spans="1:7" x14ac:dyDescent="0.2">
      <c r="A519">
        <v>512</v>
      </c>
      <c r="B519">
        <v>45</v>
      </c>
      <c r="C519">
        <v>80</v>
      </c>
      <c r="D519">
        <v>7060</v>
      </c>
      <c r="E519">
        <v>292</v>
      </c>
      <c r="F519">
        <v>155285</v>
      </c>
      <c r="G519">
        <v>303.291015625</v>
      </c>
    </row>
    <row r="520" spans="1:7" x14ac:dyDescent="0.2">
      <c r="A520">
        <v>513</v>
      </c>
      <c r="B520">
        <v>45</v>
      </c>
      <c r="C520">
        <v>80</v>
      </c>
      <c r="D520">
        <v>7066</v>
      </c>
      <c r="E520">
        <v>243</v>
      </c>
      <c r="F520">
        <v>155528</v>
      </c>
      <c r="G520">
        <v>303.17348927875202</v>
      </c>
    </row>
    <row r="521" spans="1:7" x14ac:dyDescent="0.2">
      <c r="A521">
        <v>514</v>
      </c>
      <c r="B521">
        <v>45</v>
      </c>
      <c r="C521">
        <v>80</v>
      </c>
      <c r="D521">
        <v>7070</v>
      </c>
      <c r="E521">
        <v>263</v>
      </c>
      <c r="F521">
        <v>155791</v>
      </c>
      <c r="G521">
        <v>303.09533073929902</v>
      </c>
    </row>
    <row r="522" spans="1:7" x14ac:dyDescent="0.2">
      <c r="A522">
        <v>515</v>
      </c>
      <c r="B522">
        <v>45</v>
      </c>
      <c r="C522">
        <v>80</v>
      </c>
      <c r="D522">
        <v>7073</v>
      </c>
      <c r="E522">
        <v>184</v>
      </c>
      <c r="F522">
        <v>155975</v>
      </c>
      <c r="G522">
        <v>302.86407766990197</v>
      </c>
    </row>
    <row r="523" spans="1:7" x14ac:dyDescent="0.2">
      <c r="A523">
        <v>516</v>
      </c>
      <c r="B523">
        <v>45</v>
      </c>
      <c r="C523">
        <v>80</v>
      </c>
      <c r="D523">
        <v>7081</v>
      </c>
      <c r="E523">
        <v>158</v>
      </c>
      <c r="F523">
        <v>156133</v>
      </c>
      <c r="G523">
        <v>302.58333333333297</v>
      </c>
    </row>
    <row r="524" spans="1:7" x14ac:dyDescent="0.2">
      <c r="A524">
        <v>517</v>
      </c>
      <c r="B524">
        <v>45</v>
      </c>
      <c r="C524">
        <v>80</v>
      </c>
      <c r="D524">
        <v>7084</v>
      </c>
      <c r="E524">
        <v>201</v>
      </c>
      <c r="F524">
        <v>156334</v>
      </c>
      <c r="G524">
        <v>302.38684719535701</v>
      </c>
    </row>
    <row r="525" spans="1:7" x14ac:dyDescent="0.2">
      <c r="A525">
        <v>518</v>
      </c>
      <c r="B525">
        <v>45</v>
      </c>
      <c r="C525">
        <v>80</v>
      </c>
      <c r="D525">
        <v>7087</v>
      </c>
      <c r="E525">
        <v>140</v>
      </c>
      <c r="F525">
        <v>156474</v>
      </c>
      <c r="G525">
        <v>302.07335907335897</v>
      </c>
    </row>
    <row r="526" spans="1:7" x14ac:dyDescent="0.2">
      <c r="A526">
        <v>519</v>
      </c>
      <c r="B526">
        <v>45</v>
      </c>
      <c r="C526">
        <v>80</v>
      </c>
      <c r="D526">
        <v>7090</v>
      </c>
      <c r="E526">
        <v>257</v>
      </c>
      <c r="F526">
        <v>156731</v>
      </c>
      <c r="G526">
        <v>301.98651252408399</v>
      </c>
    </row>
    <row r="527" spans="1:7" x14ac:dyDescent="0.2">
      <c r="A527">
        <v>520</v>
      </c>
      <c r="B527">
        <v>45</v>
      </c>
      <c r="C527">
        <v>80</v>
      </c>
      <c r="D527">
        <v>7093</v>
      </c>
      <c r="E527">
        <v>401</v>
      </c>
      <c r="F527">
        <v>157132</v>
      </c>
      <c r="G527">
        <v>302.176923076923</v>
      </c>
    </row>
    <row r="528" spans="1:7" x14ac:dyDescent="0.2">
      <c r="A528">
        <v>521</v>
      </c>
      <c r="B528">
        <v>45</v>
      </c>
      <c r="C528">
        <v>80</v>
      </c>
      <c r="D528">
        <v>7097</v>
      </c>
      <c r="E528">
        <v>163</v>
      </c>
      <c r="F528">
        <v>157295</v>
      </c>
      <c r="G528">
        <v>301.90978886756199</v>
      </c>
    </row>
    <row r="529" spans="1:7" x14ac:dyDescent="0.2">
      <c r="A529">
        <v>522</v>
      </c>
      <c r="B529">
        <v>45</v>
      </c>
      <c r="C529">
        <v>80</v>
      </c>
      <c r="D529">
        <v>7102</v>
      </c>
      <c r="E529">
        <v>278</v>
      </c>
      <c r="F529">
        <v>157573</v>
      </c>
      <c r="G529">
        <v>301.863984674329</v>
      </c>
    </row>
    <row r="530" spans="1:7" x14ac:dyDescent="0.2">
      <c r="A530">
        <v>523</v>
      </c>
      <c r="B530">
        <v>45</v>
      </c>
      <c r="C530">
        <v>80</v>
      </c>
      <c r="D530">
        <v>7106</v>
      </c>
      <c r="E530">
        <v>155</v>
      </c>
      <c r="F530">
        <v>157728</v>
      </c>
      <c r="G530">
        <v>301.58317399617499</v>
      </c>
    </row>
    <row r="531" spans="1:7" x14ac:dyDescent="0.2">
      <c r="A531">
        <v>524</v>
      </c>
      <c r="B531">
        <v>45</v>
      </c>
      <c r="C531">
        <v>80</v>
      </c>
      <c r="D531">
        <v>7110</v>
      </c>
      <c r="E531">
        <v>200</v>
      </c>
      <c r="F531">
        <v>157928</v>
      </c>
      <c r="G531">
        <v>301.389312977099</v>
      </c>
    </row>
    <row r="532" spans="1:7" x14ac:dyDescent="0.2">
      <c r="A532">
        <v>525</v>
      </c>
      <c r="B532">
        <v>45</v>
      </c>
      <c r="C532">
        <v>80</v>
      </c>
      <c r="D532">
        <v>7112</v>
      </c>
      <c r="E532">
        <v>194</v>
      </c>
      <c r="F532">
        <v>158122</v>
      </c>
      <c r="G532">
        <v>301.18476190476099</v>
      </c>
    </row>
    <row r="533" spans="1:7" x14ac:dyDescent="0.2">
      <c r="A533">
        <v>526</v>
      </c>
      <c r="B533">
        <v>45</v>
      </c>
      <c r="C533">
        <v>80</v>
      </c>
      <c r="D533">
        <v>7114</v>
      </c>
      <c r="E533">
        <v>177</v>
      </c>
      <c r="F533">
        <v>158299</v>
      </c>
      <c r="G533">
        <v>300.94866920151998</v>
      </c>
    </row>
    <row r="534" spans="1:7" x14ac:dyDescent="0.2">
      <c r="A534">
        <v>527</v>
      </c>
      <c r="B534">
        <v>45</v>
      </c>
      <c r="C534">
        <v>80</v>
      </c>
      <c r="D534">
        <v>7125</v>
      </c>
      <c r="E534">
        <v>444</v>
      </c>
      <c r="F534">
        <v>158743</v>
      </c>
      <c r="G534">
        <v>301.22011385199198</v>
      </c>
    </row>
    <row r="535" spans="1:7" x14ac:dyDescent="0.2">
      <c r="A535">
        <v>528</v>
      </c>
      <c r="B535">
        <v>45</v>
      </c>
      <c r="C535">
        <v>80</v>
      </c>
      <c r="D535">
        <v>7126</v>
      </c>
      <c r="E535">
        <v>318</v>
      </c>
      <c r="F535">
        <v>159061</v>
      </c>
      <c r="G535">
        <v>301.25189393939303</v>
      </c>
    </row>
    <row r="536" spans="1:7" x14ac:dyDescent="0.2">
      <c r="A536">
        <v>529</v>
      </c>
      <c r="B536">
        <v>45</v>
      </c>
      <c r="C536">
        <v>80</v>
      </c>
      <c r="D536">
        <v>7138</v>
      </c>
      <c r="E536">
        <v>762</v>
      </c>
      <c r="F536">
        <v>159823</v>
      </c>
      <c r="G536">
        <v>302.12287334593498</v>
      </c>
    </row>
    <row r="537" spans="1:7" x14ac:dyDescent="0.2">
      <c r="A537">
        <v>530</v>
      </c>
      <c r="B537">
        <v>45</v>
      </c>
      <c r="C537">
        <v>80</v>
      </c>
      <c r="D537">
        <v>7143</v>
      </c>
      <c r="E537">
        <v>195</v>
      </c>
      <c r="F537">
        <v>160018</v>
      </c>
      <c r="G537">
        <v>301.92075471698098</v>
      </c>
    </row>
    <row r="538" spans="1:7" x14ac:dyDescent="0.2">
      <c r="A538">
        <v>531</v>
      </c>
      <c r="B538">
        <v>45</v>
      </c>
      <c r="C538">
        <v>80</v>
      </c>
      <c r="D538">
        <v>7146</v>
      </c>
      <c r="E538">
        <v>472</v>
      </c>
      <c r="F538">
        <v>160490</v>
      </c>
      <c r="G538">
        <v>302.24105461393498</v>
      </c>
    </row>
    <row r="539" spans="1:7" x14ac:dyDescent="0.2">
      <c r="A539">
        <v>532</v>
      </c>
      <c r="B539">
        <v>45</v>
      </c>
      <c r="C539">
        <v>80</v>
      </c>
      <c r="D539">
        <v>7148</v>
      </c>
      <c r="E539">
        <v>190</v>
      </c>
      <c r="F539">
        <v>160680</v>
      </c>
      <c r="G539">
        <v>302.03007518796898</v>
      </c>
    </row>
    <row r="540" spans="1:7" x14ac:dyDescent="0.2">
      <c r="A540">
        <v>533</v>
      </c>
      <c r="B540">
        <v>45</v>
      </c>
      <c r="C540">
        <v>80</v>
      </c>
      <c r="D540">
        <v>7154</v>
      </c>
      <c r="E540">
        <v>379</v>
      </c>
      <c r="F540">
        <v>161059</v>
      </c>
      <c r="G540">
        <v>302.17448405253202</v>
      </c>
    </row>
    <row r="541" spans="1:7" x14ac:dyDescent="0.2">
      <c r="A541">
        <v>534</v>
      </c>
      <c r="B541">
        <v>45</v>
      </c>
      <c r="C541">
        <v>80</v>
      </c>
      <c r="D541">
        <v>7157</v>
      </c>
      <c r="E541">
        <v>381</v>
      </c>
      <c r="F541">
        <v>161440</v>
      </c>
      <c r="G541">
        <v>302.32209737827702</v>
      </c>
    </row>
    <row r="542" spans="1:7" x14ac:dyDescent="0.2">
      <c r="A542">
        <v>535</v>
      </c>
      <c r="B542">
        <v>45</v>
      </c>
      <c r="C542">
        <v>80</v>
      </c>
      <c r="D542">
        <v>7160</v>
      </c>
      <c r="E542">
        <v>161</v>
      </c>
      <c r="F542">
        <v>161601</v>
      </c>
      <c r="G542">
        <v>302.05794392523302</v>
      </c>
    </row>
    <row r="543" spans="1:7" x14ac:dyDescent="0.2">
      <c r="A543">
        <v>536</v>
      </c>
      <c r="B543">
        <v>45</v>
      </c>
      <c r="C543">
        <v>80</v>
      </c>
      <c r="D543">
        <v>7162</v>
      </c>
      <c r="E543">
        <v>253</v>
      </c>
      <c r="F543">
        <v>161854</v>
      </c>
      <c r="G543">
        <v>301.96641791044698</v>
      </c>
    </row>
    <row r="544" spans="1:7" x14ac:dyDescent="0.2">
      <c r="A544">
        <v>537</v>
      </c>
      <c r="B544">
        <v>45</v>
      </c>
      <c r="C544">
        <v>80</v>
      </c>
      <c r="D544">
        <v>7168</v>
      </c>
      <c r="E544">
        <v>468</v>
      </c>
      <c r="F544">
        <v>162322</v>
      </c>
      <c r="G544">
        <v>302.27560521415199</v>
      </c>
    </row>
    <row r="545" spans="1:7" x14ac:dyDescent="0.2">
      <c r="A545">
        <v>538</v>
      </c>
      <c r="B545">
        <v>45</v>
      </c>
      <c r="C545">
        <v>80</v>
      </c>
      <c r="D545">
        <v>7175</v>
      </c>
      <c r="E545">
        <v>229</v>
      </c>
      <c r="F545">
        <v>162551</v>
      </c>
      <c r="G545">
        <v>302.13940520445999</v>
      </c>
    </row>
    <row r="546" spans="1:7" x14ac:dyDescent="0.2">
      <c r="A546">
        <v>539</v>
      </c>
      <c r="B546">
        <v>45</v>
      </c>
      <c r="C546">
        <v>80</v>
      </c>
      <c r="D546">
        <v>7183</v>
      </c>
      <c r="E546">
        <v>279</v>
      </c>
      <c r="F546">
        <v>162830</v>
      </c>
      <c r="G546">
        <v>302.09647495361702</v>
      </c>
    </row>
    <row r="547" spans="1:7" x14ac:dyDescent="0.2">
      <c r="A547">
        <v>540</v>
      </c>
      <c r="B547">
        <v>45</v>
      </c>
      <c r="C547">
        <v>80</v>
      </c>
      <c r="D547">
        <v>7187</v>
      </c>
      <c r="E547">
        <v>331</v>
      </c>
      <c r="F547">
        <v>163161</v>
      </c>
      <c r="G547">
        <v>302.14999999999998</v>
      </c>
    </row>
    <row r="548" spans="1:7" x14ac:dyDescent="0.2">
      <c r="A548">
        <v>541</v>
      </c>
      <c r="B548">
        <v>45</v>
      </c>
      <c r="C548">
        <v>80</v>
      </c>
      <c r="D548">
        <v>7194</v>
      </c>
      <c r="E548">
        <v>231</v>
      </c>
      <c r="F548">
        <v>163392</v>
      </c>
      <c r="G548">
        <v>302.01848428835399</v>
      </c>
    </row>
    <row r="549" spans="1:7" x14ac:dyDescent="0.2">
      <c r="A549">
        <v>542</v>
      </c>
      <c r="B549">
        <v>45</v>
      </c>
      <c r="C549">
        <v>80</v>
      </c>
      <c r="D549">
        <v>7198</v>
      </c>
      <c r="E549">
        <v>213</v>
      </c>
      <c r="F549">
        <v>163605</v>
      </c>
      <c r="G549">
        <v>301.85424354243497</v>
      </c>
    </row>
    <row r="550" spans="1:7" x14ac:dyDescent="0.2">
      <c r="A550">
        <v>543</v>
      </c>
      <c r="B550">
        <v>45</v>
      </c>
      <c r="C550">
        <v>80</v>
      </c>
      <c r="D550">
        <v>7219</v>
      </c>
      <c r="E550">
        <v>411</v>
      </c>
      <c r="F550">
        <v>164016</v>
      </c>
      <c r="G550">
        <v>302.05524861878399</v>
      </c>
    </row>
    <row r="551" spans="1:7" x14ac:dyDescent="0.2">
      <c r="A551">
        <v>544</v>
      </c>
      <c r="B551">
        <v>45</v>
      </c>
      <c r="C551">
        <v>80</v>
      </c>
      <c r="D551">
        <v>7228</v>
      </c>
      <c r="E551">
        <v>411</v>
      </c>
      <c r="F551">
        <v>164427</v>
      </c>
      <c r="G551">
        <v>302.25551470588198</v>
      </c>
    </row>
    <row r="552" spans="1:7" x14ac:dyDescent="0.2">
      <c r="A552">
        <v>545</v>
      </c>
      <c r="B552">
        <v>45</v>
      </c>
      <c r="C552">
        <v>80</v>
      </c>
      <c r="D552">
        <v>7239</v>
      </c>
      <c r="E552">
        <v>275</v>
      </c>
      <c r="F552">
        <v>164702</v>
      </c>
      <c r="G552">
        <v>302.20550458715599</v>
      </c>
    </row>
    <row r="553" spans="1:7" x14ac:dyDescent="0.2">
      <c r="A553">
        <v>546</v>
      </c>
      <c r="B553">
        <v>45</v>
      </c>
      <c r="C553">
        <v>80</v>
      </c>
      <c r="D553">
        <v>7243</v>
      </c>
      <c r="E553">
        <v>235</v>
      </c>
      <c r="F553">
        <v>164937</v>
      </c>
      <c r="G553">
        <v>302.08241758241701</v>
      </c>
    </row>
    <row r="554" spans="1:7" x14ac:dyDescent="0.2">
      <c r="A554">
        <v>547</v>
      </c>
      <c r="B554">
        <v>45</v>
      </c>
      <c r="C554">
        <v>80</v>
      </c>
      <c r="D554">
        <v>7256</v>
      </c>
      <c r="E554">
        <v>807</v>
      </c>
      <c r="F554">
        <v>165744</v>
      </c>
      <c r="G554">
        <v>303.00548446069399</v>
      </c>
    </row>
    <row r="555" spans="1:7" x14ac:dyDescent="0.2">
      <c r="A555">
        <v>548</v>
      </c>
      <c r="B555">
        <v>45</v>
      </c>
      <c r="C555">
        <v>80</v>
      </c>
      <c r="D555">
        <v>7262</v>
      </c>
      <c r="E555">
        <v>690</v>
      </c>
      <c r="F555">
        <v>166434</v>
      </c>
      <c r="G555">
        <v>303.71167883211598</v>
      </c>
    </row>
    <row r="556" spans="1:7" x14ac:dyDescent="0.2">
      <c r="A556">
        <v>549</v>
      </c>
      <c r="B556">
        <v>45</v>
      </c>
      <c r="C556">
        <v>80</v>
      </c>
      <c r="D556">
        <v>7265</v>
      </c>
      <c r="E556">
        <v>264</v>
      </c>
      <c r="F556">
        <v>166698</v>
      </c>
      <c r="G556">
        <v>303.63934426229503</v>
      </c>
    </row>
    <row r="557" spans="1:7" x14ac:dyDescent="0.2">
      <c r="A557">
        <v>550</v>
      </c>
      <c r="B557">
        <v>45</v>
      </c>
      <c r="C557">
        <v>80</v>
      </c>
      <c r="D557">
        <v>7268</v>
      </c>
      <c r="E557">
        <v>290</v>
      </c>
      <c r="F557">
        <v>166988</v>
      </c>
      <c r="G557">
        <v>303.61454545454501</v>
      </c>
    </row>
    <row r="558" spans="1:7" x14ac:dyDescent="0.2">
      <c r="A558">
        <v>551</v>
      </c>
      <c r="B558">
        <v>45</v>
      </c>
      <c r="C558">
        <v>80</v>
      </c>
      <c r="D558">
        <v>7277</v>
      </c>
      <c r="E558">
        <v>361</v>
      </c>
      <c r="F558">
        <v>167349</v>
      </c>
      <c r="G558">
        <v>303.71869328493602</v>
      </c>
    </row>
    <row r="559" spans="1:7" x14ac:dyDescent="0.2">
      <c r="A559">
        <v>552</v>
      </c>
      <c r="B559">
        <v>45</v>
      </c>
      <c r="C559">
        <v>80</v>
      </c>
      <c r="D559">
        <v>7287</v>
      </c>
      <c r="E559">
        <v>329</v>
      </c>
      <c r="F559">
        <v>167678</v>
      </c>
      <c r="G559">
        <v>303.76449275362302</v>
      </c>
    </row>
    <row r="560" spans="1:7" x14ac:dyDescent="0.2">
      <c r="A560">
        <v>553</v>
      </c>
      <c r="B560">
        <v>45</v>
      </c>
      <c r="C560">
        <v>80</v>
      </c>
      <c r="D560">
        <v>7292</v>
      </c>
      <c r="E560">
        <v>380</v>
      </c>
      <c r="F560">
        <v>168058</v>
      </c>
      <c r="G560">
        <v>303.902350813743</v>
      </c>
    </row>
    <row r="561" spans="1:7" x14ac:dyDescent="0.2">
      <c r="A561">
        <v>554</v>
      </c>
      <c r="B561">
        <v>45</v>
      </c>
      <c r="C561">
        <v>80</v>
      </c>
      <c r="D561">
        <v>7296</v>
      </c>
      <c r="E561">
        <v>169</v>
      </c>
      <c r="F561">
        <v>168227</v>
      </c>
      <c r="G561">
        <v>303.658844765342</v>
      </c>
    </row>
    <row r="562" spans="1:7" x14ac:dyDescent="0.2">
      <c r="A562">
        <v>555</v>
      </c>
      <c r="B562">
        <v>45</v>
      </c>
      <c r="C562">
        <v>80</v>
      </c>
      <c r="D562">
        <v>7300</v>
      </c>
      <c r="E562">
        <v>372</v>
      </c>
      <c r="F562">
        <v>168599</v>
      </c>
      <c r="G562">
        <v>303.781981981981</v>
      </c>
    </row>
    <row r="563" spans="1:7" x14ac:dyDescent="0.2">
      <c r="A563">
        <v>556</v>
      </c>
      <c r="B563">
        <v>45</v>
      </c>
      <c r="C563">
        <v>80</v>
      </c>
      <c r="D563">
        <v>7301</v>
      </c>
      <c r="E563">
        <v>217</v>
      </c>
      <c r="F563">
        <v>168816</v>
      </c>
      <c r="G563">
        <v>303.62589928057503</v>
      </c>
    </row>
    <row r="564" spans="1:7" x14ac:dyDescent="0.2">
      <c r="A564">
        <v>557</v>
      </c>
      <c r="B564">
        <v>45</v>
      </c>
      <c r="C564">
        <v>80</v>
      </c>
      <c r="D564">
        <v>7304</v>
      </c>
      <c r="E564">
        <v>351</v>
      </c>
      <c r="F564">
        <v>169167</v>
      </c>
      <c r="G564">
        <v>303.71095152603198</v>
      </c>
    </row>
    <row r="565" spans="1:7" x14ac:dyDescent="0.2">
      <c r="A565">
        <v>558</v>
      </c>
      <c r="B565">
        <v>45</v>
      </c>
      <c r="C565">
        <v>80</v>
      </c>
      <c r="D565">
        <v>7309</v>
      </c>
      <c r="E565">
        <v>349</v>
      </c>
      <c r="F565">
        <v>169516</v>
      </c>
      <c r="G565">
        <v>303.79211469533999</v>
      </c>
    </row>
    <row r="566" spans="1:7" x14ac:dyDescent="0.2">
      <c r="A566">
        <v>559</v>
      </c>
      <c r="B566">
        <v>45</v>
      </c>
      <c r="C566">
        <v>80</v>
      </c>
      <c r="D566">
        <v>7326</v>
      </c>
      <c r="E566">
        <v>935</v>
      </c>
      <c r="F566">
        <v>170451</v>
      </c>
      <c r="G566">
        <v>304.92128801431102</v>
      </c>
    </row>
    <row r="567" spans="1:7" x14ac:dyDescent="0.2">
      <c r="A567">
        <v>560</v>
      </c>
      <c r="B567">
        <v>45</v>
      </c>
      <c r="C567">
        <v>80</v>
      </c>
      <c r="D567">
        <v>7328</v>
      </c>
      <c r="E567">
        <v>207</v>
      </c>
      <c r="F567">
        <v>170658</v>
      </c>
      <c r="G567">
        <v>304.746428571428</v>
      </c>
    </row>
    <row r="568" spans="1:7" x14ac:dyDescent="0.2">
      <c r="A568">
        <v>561</v>
      </c>
      <c r="B568">
        <v>45</v>
      </c>
      <c r="C568">
        <v>80</v>
      </c>
      <c r="D568">
        <v>7334</v>
      </c>
      <c r="E568">
        <v>345</v>
      </c>
      <c r="F568">
        <v>171003</v>
      </c>
      <c r="G568">
        <v>304.81818181818102</v>
      </c>
    </row>
    <row r="569" spans="1:7" x14ac:dyDescent="0.2">
      <c r="A569">
        <v>562</v>
      </c>
      <c r="B569">
        <v>45</v>
      </c>
      <c r="C569">
        <v>80</v>
      </c>
      <c r="D569">
        <v>7337</v>
      </c>
      <c r="E569">
        <v>103</v>
      </c>
      <c r="F569">
        <v>171106</v>
      </c>
      <c r="G569">
        <v>304.45907473309597</v>
      </c>
    </row>
    <row r="570" spans="1:7" x14ac:dyDescent="0.2">
      <c r="A570">
        <v>563</v>
      </c>
      <c r="B570">
        <v>45</v>
      </c>
      <c r="C570">
        <v>80</v>
      </c>
      <c r="D570">
        <v>7338</v>
      </c>
      <c r="E570">
        <v>194</v>
      </c>
      <c r="F570">
        <v>171300</v>
      </c>
      <c r="G570">
        <v>304.26287744227301</v>
      </c>
    </row>
    <row r="571" spans="1:7" x14ac:dyDescent="0.2">
      <c r="A571">
        <v>564</v>
      </c>
      <c r="B571">
        <v>45</v>
      </c>
      <c r="C571">
        <v>80</v>
      </c>
      <c r="D571">
        <v>7341</v>
      </c>
      <c r="E571">
        <v>299</v>
      </c>
      <c r="F571">
        <v>171599</v>
      </c>
      <c r="G571">
        <v>304.25354609929002</v>
      </c>
    </row>
    <row r="572" spans="1:7" x14ac:dyDescent="0.2">
      <c r="A572">
        <v>565</v>
      </c>
      <c r="B572">
        <v>45</v>
      </c>
      <c r="C572">
        <v>80</v>
      </c>
      <c r="D572">
        <v>7341</v>
      </c>
      <c r="E572">
        <v>158</v>
      </c>
      <c r="F572">
        <v>171757</v>
      </c>
      <c r="G572">
        <v>303.99469026548599</v>
      </c>
    </row>
    <row r="573" spans="1:7" x14ac:dyDescent="0.2">
      <c r="A573">
        <v>566</v>
      </c>
      <c r="B573">
        <v>45</v>
      </c>
      <c r="C573">
        <v>80</v>
      </c>
      <c r="D573">
        <v>7341</v>
      </c>
      <c r="E573">
        <v>245</v>
      </c>
      <c r="F573">
        <v>172002</v>
      </c>
      <c r="G573">
        <v>303.89045936395701</v>
      </c>
    </row>
    <row r="574" spans="1:7" x14ac:dyDescent="0.2">
      <c r="A574">
        <v>567</v>
      </c>
      <c r="B574">
        <v>45</v>
      </c>
      <c r="C574">
        <v>80</v>
      </c>
      <c r="D574">
        <v>7346</v>
      </c>
      <c r="E574">
        <v>328</v>
      </c>
      <c r="F574">
        <v>172330</v>
      </c>
      <c r="G574">
        <v>303.93298059964701</v>
      </c>
    </row>
    <row r="575" spans="1:7" x14ac:dyDescent="0.2">
      <c r="A575">
        <v>568</v>
      </c>
      <c r="B575">
        <v>45</v>
      </c>
      <c r="C575">
        <v>80</v>
      </c>
      <c r="D575">
        <v>7346</v>
      </c>
      <c r="E575">
        <v>167</v>
      </c>
      <c r="F575">
        <v>172497</v>
      </c>
      <c r="G575">
        <v>303.69190140845001</v>
      </c>
    </row>
    <row r="576" spans="1:7" x14ac:dyDescent="0.2">
      <c r="A576">
        <v>569</v>
      </c>
      <c r="B576">
        <v>45</v>
      </c>
      <c r="C576">
        <v>80</v>
      </c>
      <c r="D576">
        <v>7354</v>
      </c>
      <c r="E576">
        <v>767</v>
      </c>
      <c r="F576">
        <v>173264</v>
      </c>
      <c r="G576">
        <v>304.50615114235501</v>
      </c>
    </row>
    <row r="577" spans="1:7" x14ac:dyDescent="0.2">
      <c r="A577">
        <v>570</v>
      </c>
      <c r="B577">
        <v>45</v>
      </c>
      <c r="C577">
        <v>80</v>
      </c>
      <c r="D577">
        <v>7359</v>
      </c>
      <c r="E577">
        <v>269</v>
      </c>
      <c r="F577">
        <v>173533</v>
      </c>
      <c r="G577">
        <v>304.44385964912198</v>
      </c>
    </row>
    <row r="578" spans="1:7" x14ac:dyDescent="0.2">
      <c r="A578">
        <v>571</v>
      </c>
      <c r="B578">
        <v>45</v>
      </c>
      <c r="C578">
        <v>80</v>
      </c>
      <c r="D578">
        <v>7364</v>
      </c>
      <c r="E578">
        <v>283</v>
      </c>
      <c r="F578">
        <v>173816</v>
      </c>
      <c r="G578">
        <v>304.40630472854599</v>
      </c>
    </row>
    <row r="579" spans="1:7" x14ac:dyDescent="0.2">
      <c r="A579">
        <v>572</v>
      </c>
      <c r="B579">
        <v>45</v>
      </c>
      <c r="C579">
        <v>80</v>
      </c>
      <c r="D579">
        <v>7375</v>
      </c>
      <c r="E579">
        <v>174</v>
      </c>
      <c r="F579">
        <v>173990</v>
      </c>
      <c r="G579">
        <v>304.17832167832103</v>
      </c>
    </row>
    <row r="580" spans="1:7" x14ac:dyDescent="0.2">
      <c r="A580">
        <v>573</v>
      </c>
      <c r="B580">
        <v>45</v>
      </c>
      <c r="C580">
        <v>80</v>
      </c>
      <c r="D580">
        <v>7378</v>
      </c>
      <c r="E580">
        <v>320</v>
      </c>
      <c r="F580">
        <v>174310</v>
      </c>
      <c r="G580">
        <v>304.20593368237297</v>
      </c>
    </row>
    <row r="581" spans="1:7" x14ac:dyDescent="0.2">
      <c r="A581">
        <v>574</v>
      </c>
      <c r="B581">
        <v>45</v>
      </c>
      <c r="C581">
        <v>80</v>
      </c>
      <c r="D581">
        <v>7384</v>
      </c>
      <c r="E581">
        <v>206</v>
      </c>
      <c r="F581">
        <v>174516</v>
      </c>
      <c r="G581">
        <v>304.03484320557402</v>
      </c>
    </row>
    <row r="582" spans="1:7" x14ac:dyDescent="0.2">
      <c r="A582">
        <v>575</v>
      </c>
      <c r="B582">
        <v>45</v>
      </c>
      <c r="C582">
        <v>80</v>
      </c>
      <c r="D582">
        <v>7394</v>
      </c>
      <c r="E582">
        <v>207</v>
      </c>
      <c r="F582">
        <v>174723</v>
      </c>
      <c r="G582">
        <v>303.86608695652097</v>
      </c>
    </row>
    <row r="583" spans="1:7" x14ac:dyDescent="0.2">
      <c r="A583">
        <v>576</v>
      </c>
      <c r="B583">
        <v>45</v>
      </c>
      <c r="C583">
        <v>80</v>
      </c>
      <c r="D583">
        <v>7397</v>
      </c>
      <c r="E583">
        <v>206</v>
      </c>
      <c r="F583">
        <v>174929</v>
      </c>
      <c r="G583">
        <v>303.69618055555497</v>
      </c>
    </row>
    <row r="584" spans="1:7" x14ac:dyDescent="0.2">
      <c r="A584">
        <v>577</v>
      </c>
      <c r="B584">
        <v>45</v>
      </c>
      <c r="C584">
        <v>80</v>
      </c>
      <c r="D584">
        <v>7398</v>
      </c>
      <c r="E584">
        <v>153</v>
      </c>
      <c r="F584">
        <v>175082</v>
      </c>
      <c r="G584">
        <v>303.43500866551102</v>
      </c>
    </row>
    <row r="585" spans="1:7" x14ac:dyDescent="0.2">
      <c r="A585">
        <v>578</v>
      </c>
      <c r="B585">
        <v>45</v>
      </c>
      <c r="C585">
        <v>80</v>
      </c>
      <c r="D585">
        <v>7399</v>
      </c>
      <c r="E585">
        <v>464</v>
      </c>
      <c r="F585">
        <v>175546</v>
      </c>
      <c r="G585">
        <v>303.712802768166</v>
      </c>
    </row>
    <row r="586" spans="1:7" x14ac:dyDescent="0.2">
      <c r="A586">
        <v>579</v>
      </c>
      <c r="B586">
        <v>45</v>
      </c>
      <c r="C586">
        <v>80</v>
      </c>
      <c r="D586">
        <v>7399</v>
      </c>
      <c r="E586">
        <v>208</v>
      </c>
      <c r="F586">
        <v>175754</v>
      </c>
      <c r="G586">
        <v>303.54749568221001</v>
      </c>
    </row>
    <row r="587" spans="1:7" x14ac:dyDescent="0.2">
      <c r="A587">
        <v>580</v>
      </c>
      <c r="B587">
        <v>45</v>
      </c>
      <c r="C587">
        <v>80</v>
      </c>
      <c r="D587">
        <v>7399</v>
      </c>
      <c r="E587">
        <v>325</v>
      </c>
      <c r="F587">
        <v>176079</v>
      </c>
      <c r="G587">
        <v>303.58448275862003</v>
      </c>
    </row>
    <row r="588" spans="1:7" x14ac:dyDescent="0.2">
      <c r="A588">
        <v>581</v>
      </c>
      <c r="B588">
        <v>45</v>
      </c>
      <c r="C588">
        <v>80</v>
      </c>
      <c r="D588">
        <v>7402</v>
      </c>
      <c r="E588">
        <v>343</v>
      </c>
      <c r="F588">
        <v>176422</v>
      </c>
      <c r="G588">
        <v>303.65232358003402</v>
      </c>
    </row>
    <row r="589" spans="1:7" x14ac:dyDescent="0.2">
      <c r="A589">
        <v>582</v>
      </c>
      <c r="B589">
        <v>45</v>
      </c>
      <c r="C589">
        <v>80</v>
      </c>
      <c r="D589">
        <v>7403</v>
      </c>
      <c r="E589">
        <v>151</v>
      </c>
      <c r="F589">
        <v>176573</v>
      </c>
      <c r="G589">
        <v>303.390034364261</v>
      </c>
    </row>
    <row r="590" spans="1:7" x14ac:dyDescent="0.2">
      <c r="A590">
        <v>583</v>
      </c>
      <c r="B590">
        <v>45</v>
      </c>
      <c r="C590">
        <v>80</v>
      </c>
      <c r="D590">
        <v>7407</v>
      </c>
      <c r="E590">
        <v>195</v>
      </c>
      <c r="F590">
        <v>176768</v>
      </c>
      <c r="G590">
        <v>303.20411663807801</v>
      </c>
    </row>
    <row r="591" spans="1:7" x14ac:dyDescent="0.2">
      <c r="A591">
        <v>584</v>
      </c>
      <c r="B591">
        <v>45</v>
      </c>
      <c r="C591">
        <v>80</v>
      </c>
      <c r="D591">
        <v>7413</v>
      </c>
      <c r="E591">
        <v>360</v>
      </c>
      <c r="F591">
        <v>177128</v>
      </c>
      <c r="G591">
        <v>303.30136986301301</v>
      </c>
    </row>
    <row r="592" spans="1:7" x14ac:dyDescent="0.2">
      <c r="A592">
        <v>585</v>
      </c>
      <c r="B592">
        <v>45</v>
      </c>
      <c r="C592">
        <v>80</v>
      </c>
      <c r="D592">
        <v>7413</v>
      </c>
      <c r="E592">
        <v>261</v>
      </c>
      <c r="F592">
        <v>177389</v>
      </c>
      <c r="G592">
        <v>303.229059829059</v>
      </c>
    </row>
    <row r="593" spans="1:7" x14ac:dyDescent="0.2">
      <c r="A593">
        <v>586</v>
      </c>
      <c r="B593">
        <v>45</v>
      </c>
      <c r="C593">
        <v>80</v>
      </c>
      <c r="D593">
        <v>7426</v>
      </c>
      <c r="E593">
        <v>261</v>
      </c>
      <c r="F593">
        <v>177650</v>
      </c>
      <c r="G593">
        <v>303.15699658702999</v>
      </c>
    </row>
    <row r="594" spans="1:7" x14ac:dyDescent="0.2">
      <c r="A594">
        <v>587</v>
      </c>
      <c r="B594">
        <v>45</v>
      </c>
      <c r="C594">
        <v>80</v>
      </c>
      <c r="D594">
        <v>7433</v>
      </c>
      <c r="E594">
        <v>469</v>
      </c>
      <c r="F594">
        <v>178119</v>
      </c>
      <c r="G594">
        <v>303.43952299829601</v>
      </c>
    </row>
    <row r="595" spans="1:7" x14ac:dyDescent="0.2">
      <c r="A595">
        <v>588</v>
      </c>
      <c r="B595">
        <v>45</v>
      </c>
      <c r="C595">
        <v>80</v>
      </c>
      <c r="D595">
        <v>7435</v>
      </c>
      <c r="E595">
        <v>481</v>
      </c>
      <c r="F595">
        <v>178600</v>
      </c>
      <c r="G595">
        <v>303.741496598639</v>
      </c>
    </row>
    <row r="596" spans="1:7" x14ac:dyDescent="0.2">
      <c r="A596">
        <v>589</v>
      </c>
      <c r="B596">
        <v>45</v>
      </c>
      <c r="C596">
        <v>80</v>
      </c>
      <c r="D596">
        <v>7441</v>
      </c>
      <c r="E596">
        <v>261</v>
      </c>
      <c r="F596">
        <v>178861</v>
      </c>
      <c r="G596">
        <v>303.66893039049199</v>
      </c>
    </row>
    <row r="597" spans="1:7" x14ac:dyDescent="0.2">
      <c r="A597">
        <v>590</v>
      </c>
      <c r="B597">
        <v>45</v>
      </c>
      <c r="C597">
        <v>80</v>
      </c>
      <c r="D597">
        <v>7443</v>
      </c>
      <c r="E597">
        <v>221</v>
      </c>
      <c r="F597">
        <v>179082</v>
      </c>
      <c r="G597">
        <v>303.52881355932197</v>
      </c>
    </row>
    <row r="598" spans="1:7" x14ac:dyDescent="0.2">
      <c r="A598">
        <v>591</v>
      </c>
      <c r="B598">
        <v>45</v>
      </c>
      <c r="C598">
        <v>80</v>
      </c>
      <c r="D598">
        <v>7446</v>
      </c>
      <c r="E598">
        <v>249</v>
      </c>
      <c r="F598">
        <v>179331</v>
      </c>
      <c r="G598">
        <v>303.43654822334997</v>
      </c>
    </row>
    <row r="599" spans="1:7" x14ac:dyDescent="0.2">
      <c r="A599">
        <v>592</v>
      </c>
      <c r="B599">
        <v>45</v>
      </c>
      <c r="C599">
        <v>80</v>
      </c>
      <c r="D599">
        <v>7446</v>
      </c>
      <c r="E599">
        <v>215</v>
      </c>
      <c r="F599">
        <v>179546</v>
      </c>
      <c r="G599">
        <v>303.28716216216202</v>
      </c>
    </row>
    <row r="600" spans="1:7" x14ac:dyDescent="0.2">
      <c r="A600">
        <v>593</v>
      </c>
      <c r="B600">
        <v>45</v>
      </c>
      <c r="C600">
        <v>80</v>
      </c>
      <c r="D600">
        <v>7464</v>
      </c>
      <c r="E600">
        <v>541</v>
      </c>
      <c r="F600">
        <v>180087</v>
      </c>
      <c r="G600">
        <v>303.68802698144998</v>
      </c>
    </row>
    <row r="601" spans="1:7" x14ac:dyDescent="0.2">
      <c r="A601">
        <v>594</v>
      </c>
      <c r="B601">
        <v>45</v>
      </c>
      <c r="C601">
        <v>80</v>
      </c>
      <c r="D601">
        <v>7467</v>
      </c>
      <c r="E601">
        <v>255</v>
      </c>
      <c r="F601">
        <v>180342</v>
      </c>
      <c r="G601">
        <v>303.60606060606</v>
      </c>
    </row>
    <row r="602" spans="1:7" x14ac:dyDescent="0.2">
      <c r="A602">
        <v>595</v>
      </c>
      <c r="B602">
        <v>45</v>
      </c>
      <c r="C602">
        <v>80</v>
      </c>
      <c r="D602">
        <v>7476</v>
      </c>
      <c r="E602">
        <v>377</v>
      </c>
      <c r="F602">
        <v>180719</v>
      </c>
      <c r="G602">
        <v>303.72941176470499</v>
      </c>
    </row>
    <row r="603" spans="1:7" x14ac:dyDescent="0.2">
      <c r="A603">
        <v>596</v>
      </c>
      <c r="B603">
        <v>45</v>
      </c>
      <c r="C603">
        <v>80</v>
      </c>
      <c r="D603">
        <v>7482</v>
      </c>
      <c r="E603">
        <v>565</v>
      </c>
      <c r="F603">
        <v>181284</v>
      </c>
      <c r="G603">
        <v>304.16778523489899</v>
      </c>
    </row>
    <row r="604" spans="1:7" x14ac:dyDescent="0.2">
      <c r="A604">
        <v>597</v>
      </c>
      <c r="B604">
        <v>45</v>
      </c>
      <c r="C604">
        <v>80</v>
      </c>
      <c r="D604">
        <v>7482</v>
      </c>
      <c r="E604">
        <v>112</v>
      </c>
      <c r="F604">
        <v>181396</v>
      </c>
      <c r="G604">
        <v>303.84589614740298</v>
      </c>
    </row>
    <row r="605" spans="1:7" x14ac:dyDescent="0.2">
      <c r="A605">
        <v>598</v>
      </c>
      <c r="B605">
        <v>45</v>
      </c>
      <c r="C605">
        <v>80</v>
      </c>
      <c r="D605">
        <v>7485</v>
      </c>
      <c r="E605">
        <v>287</v>
      </c>
      <c r="F605">
        <v>181683</v>
      </c>
      <c r="G605">
        <v>303.81772575250801</v>
      </c>
    </row>
    <row r="606" spans="1:7" x14ac:dyDescent="0.2">
      <c r="A606">
        <v>599</v>
      </c>
      <c r="B606">
        <v>45</v>
      </c>
      <c r="C606">
        <v>80</v>
      </c>
      <c r="D606">
        <v>7491</v>
      </c>
      <c r="E606">
        <v>473</v>
      </c>
      <c r="F606">
        <v>182156</v>
      </c>
      <c r="G606">
        <v>304.10016694490798</v>
      </c>
    </row>
    <row r="607" spans="1:7" x14ac:dyDescent="0.2">
      <c r="A607">
        <v>600</v>
      </c>
      <c r="B607">
        <v>45</v>
      </c>
      <c r="C607">
        <v>80</v>
      </c>
      <c r="D607">
        <v>7497</v>
      </c>
      <c r="E607">
        <v>497</v>
      </c>
      <c r="F607">
        <v>182653</v>
      </c>
      <c r="G607">
        <v>304.421666666666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1C67-EBB7-D046-AB12-A691C37BF393}">
  <dimension ref="A1:FG607"/>
  <sheetViews>
    <sheetView topLeftCell="A594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250</v>
      </c>
      <c r="E8">
        <v>472</v>
      </c>
      <c r="F8">
        <v>472</v>
      </c>
      <c r="G8">
        <v>472</v>
      </c>
    </row>
    <row r="9" spans="1:163" x14ac:dyDescent="0.2">
      <c r="A9">
        <v>2</v>
      </c>
      <c r="B9">
        <v>45</v>
      </c>
      <c r="C9">
        <v>80</v>
      </c>
      <c r="D9">
        <v>549</v>
      </c>
      <c r="E9">
        <v>663</v>
      </c>
      <c r="F9">
        <v>1135</v>
      </c>
      <c r="G9">
        <v>567.5</v>
      </c>
    </row>
    <row r="10" spans="1:163" x14ac:dyDescent="0.2">
      <c r="A10">
        <v>3</v>
      </c>
      <c r="B10">
        <v>45</v>
      </c>
      <c r="C10">
        <v>80</v>
      </c>
      <c r="D10">
        <v>744</v>
      </c>
      <c r="E10">
        <v>726</v>
      </c>
      <c r="F10">
        <v>1861</v>
      </c>
      <c r="G10">
        <v>620.33333333333303</v>
      </c>
    </row>
    <row r="11" spans="1:163" x14ac:dyDescent="0.2">
      <c r="A11">
        <v>4</v>
      </c>
      <c r="B11">
        <v>45</v>
      </c>
      <c r="C11">
        <v>80</v>
      </c>
      <c r="D11">
        <v>869</v>
      </c>
      <c r="E11">
        <v>552</v>
      </c>
      <c r="F11">
        <v>2413</v>
      </c>
      <c r="G11">
        <v>603.25</v>
      </c>
    </row>
    <row r="12" spans="1:163" x14ac:dyDescent="0.2">
      <c r="A12">
        <v>5</v>
      </c>
      <c r="B12">
        <v>45</v>
      </c>
      <c r="C12">
        <v>80</v>
      </c>
      <c r="D12">
        <v>940</v>
      </c>
      <c r="E12">
        <v>288</v>
      </c>
      <c r="F12">
        <v>2701</v>
      </c>
      <c r="G12">
        <v>540.20000000000005</v>
      </c>
    </row>
    <row r="13" spans="1:163" x14ac:dyDescent="0.2">
      <c r="A13">
        <v>6</v>
      </c>
      <c r="B13">
        <v>45</v>
      </c>
      <c r="C13">
        <v>80</v>
      </c>
      <c r="D13">
        <v>1018</v>
      </c>
      <c r="E13">
        <v>327</v>
      </c>
      <c r="F13">
        <v>3028</v>
      </c>
      <c r="G13">
        <v>504.666666666666</v>
      </c>
    </row>
    <row r="14" spans="1:163" x14ac:dyDescent="0.2">
      <c r="A14">
        <v>7</v>
      </c>
      <c r="B14">
        <v>45</v>
      </c>
      <c r="C14">
        <v>80</v>
      </c>
      <c r="D14">
        <v>1118</v>
      </c>
      <c r="E14">
        <v>269</v>
      </c>
      <c r="F14">
        <v>3297</v>
      </c>
      <c r="G14">
        <v>471</v>
      </c>
    </row>
    <row r="15" spans="1:163" x14ac:dyDescent="0.2">
      <c r="A15">
        <v>8</v>
      </c>
      <c r="B15">
        <v>45</v>
      </c>
      <c r="C15">
        <v>80</v>
      </c>
      <c r="D15">
        <v>1228</v>
      </c>
      <c r="E15">
        <v>390</v>
      </c>
      <c r="F15">
        <v>3687</v>
      </c>
      <c r="G15">
        <v>460.875</v>
      </c>
    </row>
    <row r="16" spans="1:163" x14ac:dyDescent="0.2">
      <c r="A16">
        <v>9</v>
      </c>
      <c r="B16">
        <v>45</v>
      </c>
      <c r="C16">
        <v>80</v>
      </c>
      <c r="D16">
        <v>1286</v>
      </c>
      <c r="E16">
        <v>277</v>
      </c>
      <c r="F16">
        <v>3964</v>
      </c>
      <c r="G16">
        <v>440.444444444444</v>
      </c>
    </row>
    <row r="17" spans="1:7" x14ac:dyDescent="0.2">
      <c r="A17">
        <v>10</v>
      </c>
      <c r="B17">
        <v>45</v>
      </c>
      <c r="C17">
        <v>80</v>
      </c>
      <c r="D17">
        <v>1365</v>
      </c>
      <c r="E17">
        <v>421</v>
      </c>
      <c r="F17">
        <v>4385</v>
      </c>
      <c r="G17">
        <v>438.5</v>
      </c>
    </row>
    <row r="18" spans="1:7" x14ac:dyDescent="0.2">
      <c r="A18">
        <v>11</v>
      </c>
      <c r="B18">
        <v>45</v>
      </c>
      <c r="C18">
        <v>80</v>
      </c>
      <c r="D18">
        <v>1434</v>
      </c>
      <c r="E18">
        <v>362</v>
      </c>
      <c r="F18">
        <v>4747</v>
      </c>
      <c r="G18">
        <v>431.54545454545399</v>
      </c>
    </row>
    <row r="19" spans="1:7" x14ac:dyDescent="0.2">
      <c r="A19">
        <v>12</v>
      </c>
      <c r="B19">
        <v>45</v>
      </c>
      <c r="C19">
        <v>80</v>
      </c>
      <c r="D19">
        <v>1469</v>
      </c>
      <c r="E19">
        <v>251</v>
      </c>
      <c r="F19">
        <v>4998</v>
      </c>
      <c r="G19">
        <v>416.5</v>
      </c>
    </row>
    <row r="20" spans="1:7" x14ac:dyDescent="0.2">
      <c r="A20">
        <v>13</v>
      </c>
      <c r="B20">
        <v>45</v>
      </c>
      <c r="C20">
        <v>80</v>
      </c>
      <c r="D20">
        <v>1532</v>
      </c>
      <c r="E20">
        <v>275</v>
      </c>
      <c r="F20">
        <v>5273</v>
      </c>
      <c r="G20">
        <v>405.61538461538402</v>
      </c>
    </row>
    <row r="21" spans="1:7" x14ac:dyDescent="0.2">
      <c r="A21">
        <v>14</v>
      </c>
      <c r="B21">
        <v>45</v>
      </c>
      <c r="C21">
        <v>80</v>
      </c>
      <c r="D21">
        <v>1647</v>
      </c>
      <c r="E21">
        <v>724</v>
      </c>
      <c r="F21">
        <v>5997</v>
      </c>
      <c r="G21">
        <v>428.35714285714198</v>
      </c>
    </row>
    <row r="22" spans="1:7" x14ac:dyDescent="0.2">
      <c r="A22">
        <v>15</v>
      </c>
      <c r="B22">
        <v>45</v>
      </c>
      <c r="C22">
        <v>80</v>
      </c>
      <c r="D22">
        <v>1751</v>
      </c>
      <c r="E22">
        <v>752</v>
      </c>
      <c r="F22">
        <v>6749</v>
      </c>
      <c r="G22">
        <v>449.933333333333</v>
      </c>
    </row>
    <row r="23" spans="1:7" x14ac:dyDescent="0.2">
      <c r="A23">
        <v>16</v>
      </c>
      <c r="B23">
        <v>45</v>
      </c>
      <c r="C23">
        <v>80</v>
      </c>
      <c r="D23">
        <v>1847</v>
      </c>
      <c r="E23">
        <v>456</v>
      </c>
      <c r="F23">
        <v>7205</v>
      </c>
      <c r="G23">
        <v>450.3125</v>
      </c>
    </row>
    <row r="24" spans="1:7" x14ac:dyDescent="0.2">
      <c r="A24">
        <v>17</v>
      </c>
      <c r="B24">
        <v>45</v>
      </c>
      <c r="C24">
        <v>80</v>
      </c>
      <c r="D24">
        <v>1925</v>
      </c>
      <c r="E24">
        <v>650</v>
      </c>
      <c r="F24">
        <v>7855</v>
      </c>
      <c r="G24">
        <v>462.05882352941097</v>
      </c>
    </row>
    <row r="25" spans="1:7" x14ac:dyDescent="0.2">
      <c r="A25">
        <v>18</v>
      </c>
      <c r="B25">
        <v>45</v>
      </c>
      <c r="C25">
        <v>80</v>
      </c>
      <c r="D25">
        <v>2016</v>
      </c>
      <c r="E25">
        <v>752</v>
      </c>
      <c r="F25">
        <v>8607</v>
      </c>
      <c r="G25">
        <v>478.166666666666</v>
      </c>
    </row>
    <row r="26" spans="1:7" x14ac:dyDescent="0.2">
      <c r="A26">
        <v>19</v>
      </c>
      <c r="B26">
        <v>45</v>
      </c>
      <c r="C26">
        <v>80</v>
      </c>
      <c r="D26">
        <v>2053</v>
      </c>
      <c r="E26">
        <v>294</v>
      </c>
      <c r="F26">
        <v>8901</v>
      </c>
      <c r="G26">
        <v>468.47368421052602</v>
      </c>
    </row>
    <row r="27" spans="1:7" x14ac:dyDescent="0.2">
      <c r="A27">
        <v>20</v>
      </c>
      <c r="B27">
        <v>45</v>
      </c>
      <c r="C27">
        <v>80</v>
      </c>
      <c r="D27">
        <v>2141</v>
      </c>
      <c r="E27">
        <v>701</v>
      </c>
      <c r="F27">
        <v>9602</v>
      </c>
      <c r="G27">
        <v>480.1</v>
      </c>
    </row>
    <row r="28" spans="1:7" x14ac:dyDescent="0.2">
      <c r="A28">
        <v>21</v>
      </c>
      <c r="B28">
        <v>45</v>
      </c>
      <c r="C28">
        <v>80</v>
      </c>
      <c r="D28">
        <v>2198</v>
      </c>
      <c r="E28">
        <v>455</v>
      </c>
      <c r="F28">
        <v>10057</v>
      </c>
      <c r="G28">
        <v>478.90476190476102</v>
      </c>
    </row>
    <row r="29" spans="1:7" x14ac:dyDescent="0.2">
      <c r="A29">
        <v>22</v>
      </c>
      <c r="B29">
        <v>45</v>
      </c>
      <c r="C29">
        <v>80</v>
      </c>
      <c r="D29">
        <v>2219</v>
      </c>
      <c r="E29">
        <v>287</v>
      </c>
      <c r="F29">
        <v>10344</v>
      </c>
      <c r="G29">
        <v>470.18181818181802</v>
      </c>
    </row>
    <row r="30" spans="1:7" x14ac:dyDescent="0.2">
      <c r="A30">
        <v>23</v>
      </c>
      <c r="B30">
        <v>45</v>
      </c>
      <c r="C30">
        <v>80</v>
      </c>
      <c r="D30">
        <v>2263</v>
      </c>
      <c r="E30">
        <v>328</v>
      </c>
      <c r="F30">
        <v>10672</v>
      </c>
      <c r="G30">
        <v>464</v>
      </c>
    </row>
    <row r="31" spans="1:7" x14ac:dyDescent="0.2">
      <c r="A31">
        <v>24</v>
      </c>
      <c r="B31">
        <v>45</v>
      </c>
      <c r="C31">
        <v>80</v>
      </c>
      <c r="D31">
        <v>2300</v>
      </c>
      <c r="E31">
        <v>309</v>
      </c>
      <c r="F31">
        <v>10981</v>
      </c>
      <c r="G31">
        <v>457.541666666666</v>
      </c>
    </row>
    <row r="32" spans="1:7" x14ac:dyDescent="0.2">
      <c r="A32">
        <v>25</v>
      </c>
      <c r="B32">
        <v>45</v>
      </c>
      <c r="C32">
        <v>80</v>
      </c>
      <c r="D32">
        <v>2315</v>
      </c>
      <c r="E32">
        <v>307</v>
      </c>
      <c r="F32">
        <v>11288</v>
      </c>
      <c r="G32">
        <v>451.52</v>
      </c>
    </row>
    <row r="33" spans="1:7" x14ac:dyDescent="0.2">
      <c r="A33">
        <v>26</v>
      </c>
      <c r="B33">
        <v>45</v>
      </c>
      <c r="C33">
        <v>80</v>
      </c>
      <c r="D33">
        <v>2343</v>
      </c>
      <c r="E33">
        <v>244</v>
      </c>
      <c r="F33">
        <v>11532</v>
      </c>
      <c r="G33">
        <v>443.53846153846098</v>
      </c>
    </row>
    <row r="34" spans="1:7" x14ac:dyDescent="0.2">
      <c r="A34">
        <v>27</v>
      </c>
      <c r="B34">
        <v>45</v>
      </c>
      <c r="C34">
        <v>80</v>
      </c>
      <c r="D34">
        <v>2373</v>
      </c>
      <c r="E34">
        <v>185</v>
      </c>
      <c r="F34">
        <v>11717</v>
      </c>
      <c r="G34">
        <v>433.96296296296299</v>
      </c>
    </row>
    <row r="35" spans="1:7" x14ac:dyDescent="0.2">
      <c r="A35">
        <v>28</v>
      </c>
      <c r="B35">
        <v>45</v>
      </c>
      <c r="C35">
        <v>80</v>
      </c>
      <c r="D35">
        <v>2433</v>
      </c>
      <c r="E35">
        <v>377</v>
      </c>
      <c r="F35">
        <v>12094</v>
      </c>
      <c r="G35">
        <v>431.92857142857099</v>
      </c>
    </row>
    <row r="36" spans="1:7" x14ac:dyDescent="0.2">
      <c r="A36">
        <v>29</v>
      </c>
      <c r="B36">
        <v>45</v>
      </c>
      <c r="C36">
        <v>80</v>
      </c>
      <c r="D36">
        <v>2457</v>
      </c>
      <c r="E36">
        <v>285</v>
      </c>
      <c r="F36">
        <v>12379</v>
      </c>
      <c r="G36">
        <v>426.86206896551698</v>
      </c>
    </row>
    <row r="37" spans="1:7" x14ac:dyDescent="0.2">
      <c r="A37">
        <v>30</v>
      </c>
      <c r="B37">
        <v>45</v>
      </c>
      <c r="C37">
        <v>80</v>
      </c>
      <c r="D37">
        <v>2520</v>
      </c>
      <c r="E37">
        <v>617</v>
      </c>
      <c r="F37">
        <v>12996</v>
      </c>
      <c r="G37">
        <v>433.2</v>
      </c>
    </row>
    <row r="38" spans="1:7" x14ac:dyDescent="0.2">
      <c r="A38">
        <v>31</v>
      </c>
      <c r="B38">
        <v>45</v>
      </c>
      <c r="C38">
        <v>80</v>
      </c>
      <c r="D38">
        <v>2553</v>
      </c>
      <c r="E38">
        <v>533</v>
      </c>
      <c r="F38">
        <v>13529</v>
      </c>
      <c r="G38">
        <v>436.41935483870901</v>
      </c>
    </row>
    <row r="39" spans="1:7" x14ac:dyDescent="0.2">
      <c r="A39">
        <v>32</v>
      </c>
      <c r="B39">
        <v>45</v>
      </c>
      <c r="C39">
        <v>80</v>
      </c>
      <c r="D39">
        <v>2589</v>
      </c>
      <c r="E39">
        <v>402</v>
      </c>
      <c r="F39">
        <v>13931</v>
      </c>
      <c r="G39">
        <v>435.34375</v>
      </c>
    </row>
    <row r="40" spans="1:7" x14ac:dyDescent="0.2">
      <c r="A40">
        <v>33</v>
      </c>
      <c r="B40">
        <v>45</v>
      </c>
      <c r="C40">
        <v>80</v>
      </c>
      <c r="D40">
        <v>2642</v>
      </c>
      <c r="E40">
        <v>510</v>
      </c>
      <c r="F40">
        <v>14441</v>
      </c>
      <c r="G40">
        <v>437.60606060606</v>
      </c>
    </row>
    <row r="41" spans="1:7" x14ac:dyDescent="0.2">
      <c r="A41">
        <v>34</v>
      </c>
      <c r="B41">
        <v>45</v>
      </c>
      <c r="C41">
        <v>80</v>
      </c>
      <c r="D41">
        <v>2652</v>
      </c>
      <c r="E41">
        <v>225</v>
      </c>
      <c r="F41">
        <v>14666</v>
      </c>
      <c r="G41">
        <v>431.35294117646998</v>
      </c>
    </row>
    <row r="42" spans="1:7" x14ac:dyDescent="0.2">
      <c r="A42">
        <v>35</v>
      </c>
      <c r="B42">
        <v>45</v>
      </c>
      <c r="C42">
        <v>80</v>
      </c>
      <c r="D42">
        <v>2675</v>
      </c>
      <c r="E42">
        <v>223</v>
      </c>
      <c r="F42">
        <v>14889</v>
      </c>
      <c r="G42">
        <v>425.4</v>
      </c>
    </row>
    <row r="43" spans="1:7" x14ac:dyDescent="0.2">
      <c r="A43">
        <v>36</v>
      </c>
      <c r="B43">
        <v>45</v>
      </c>
      <c r="C43">
        <v>80</v>
      </c>
      <c r="D43">
        <v>2699</v>
      </c>
      <c r="E43">
        <v>155</v>
      </c>
      <c r="F43">
        <v>15044</v>
      </c>
      <c r="G43">
        <v>417.888888888888</v>
      </c>
    </row>
    <row r="44" spans="1:7" x14ac:dyDescent="0.2">
      <c r="A44">
        <v>37</v>
      </c>
      <c r="B44">
        <v>45</v>
      </c>
      <c r="C44">
        <v>80</v>
      </c>
      <c r="D44">
        <v>2708</v>
      </c>
      <c r="E44">
        <v>230</v>
      </c>
      <c r="F44">
        <v>15274</v>
      </c>
      <c r="G44">
        <v>412.81081081080998</v>
      </c>
    </row>
    <row r="45" spans="1:7" x14ac:dyDescent="0.2">
      <c r="A45">
        <v>38</v>
      </c>
      <c r="B45">
        <v>45</v>
      </c>
      <c r="C45">
        <v>80</v>
      </c>
      <c r="D45">
        <v>2728</v>
      </c>
      <c r="E45">
        <v>194</v>
      </c>
      <c r="F45">
        <v>15468</v>
      </c>
      <c r="G45">
        <v>407.052631578947</v>
      </c>
    </row>
    <row r="46" spans="1:7" x14ac:dyDescent="0.2">
      <c r="A46">
        <v>39</v>
      </c>
      <c r="B46">
        <v>45</v>
      </c>
      <c r="C46">
        <v>80</v>
      </c>
      <c r="D46">
        <v>2752</v>
      </c>
      <c r="E46">
        <v>303</v>
      </c>
      <c r="F46">
        <v>15771</v>
      </c>
      <c r="G46">
        <v>404.38461538461502</v>
      </c>
    </row>
    <row r="47" spans="1:7" x14ac:dyDescent="0.2">
      <c r="A47">
        <v>40</v>
      </c>
      <c r="B47">
        <v>45</v>
      </c>
      <c r="C47">
        <v>80</v>
      </c>
      <c r="D47">
        <v>2774</v>
      </c>
      <c r="E47">
        <v>244</v>
      </c>
      <c r="F47">
        <v>16015</v>
      </c>
      <c r="G47">
        <v>400.375</v>
      </c>
    </row>
    <row r="48" spans="1:7" x14ac:dyDescent="0.2">
      <c r="A48">
        <v>41</v>
      </c>
      <c r="B48">
        <v>45</v>
      </c>
      <c r="C48">
        <v>80</v>
      </c>
      <c r="D48">
        <v>2819</v>
      </c>
      <c r="E48">
        <v>470</v>
      </c>
      <c r="F48">
        <v>16485</v>
      </c>
      <c r="G48">
        <v>402.07317073170702</v>
      </c>
    </row>
    <row r="49" spans="1:7" x14ac:dyDescent="0.2">
      <c r="A49">
        <v>42</v>
      </c>
      <c r="B49">
        <v>45</v>
      </c>
      <c r="C49">
        <v>80</v>
      </c>
      <c r="D49">
        <v>2832</v>
      </c>
      <c r="E49">
        <v>335</v>
      </c>
      <c r="F49">
        <v>16820</v>
      </c>
      <c r="G49">
        <v>400.47619047619003</v>
      </c>
    </row>
    <row r="50" spans="1:7" x14ac:dyDescent="0.2">
      <c r="A50">
        <v>43</v>
      </c>
      <c r="B50">
        <v>45</v>
      </c>
      <c r="C50">
        <v>80</v>
      </c>
      <c r="D50">
        <v>2862</v>
      </c>
      <c r="E50">
        <v>385</v>
      </c>
      <c r="F50">
        <v>17205</v>
      </c>
      <c r="G50">
        <v>400.11627906976702</v>
      </c>
    </row>
    <row r="51" spans="1:7" x14ac:dyDescent="0.2">
      <c r="A51">
        <v>44</v>
      </c>
      <c r="B51">
        <v>45</v>
      </c>
      <c r="C51">
        <v>80</v>
      </c>
      <c r="D51">
        <v>2886</v>
      </c>
      <c r="E51">
        <v>764</v>
      </c>
      <c r="F51">
        <v>17969</v>
      </c>
      <c r="G51">
        <v>408.386363636363</v>
      </c>
    </row>
    <row r="52" spans="1:7" x14ac:dyDescent="0.2">
      <c r="A52">
        <v>45</v>
      </c>
      <c r="B52">
        <v>45</v>
      </c>
      <c r="C52">
        <v>80</v>
      </c>
      <c r="D52">
        <v>2898</v>
      </c>
      <c r="E52">
        <v>211</v>
      </c>
      <c r="F52">
        <v>18180</v>
      </c>
      <c r="G52">
        <v>404</v>
      </c>
    </row>
    <row r="53" spans="1:7" x14ac:dyDescent="0.2">
      <c r="A53">
        <v>46</v>
      </c>
      <c r="B53">
        <v>45</v>
      </c>
      <c r="C53">
        <v>80</v>
      </c>
      <c r="D53">
        <v>2952</v>
      </c>
      <c r="E53">
        <v>481</v>
      </c>
      <c r="F53">
        <v>18661</v>
      </c>
      <c r="G53">
        <v>405.67391304347802</v>
      </c>
    </row>
    <row r="54" spans="1:7" x14ac:dyDescent="0.2">
      <c r="A54">
        <v>47</v>
      </c>
      <c r="B54">
        <v>45</v>
      </c>
      <c r="C54">
        <v>80</v>
      </c>
      <c r="D54">
        <v>3015</v>
      </c>
      <c r="E54">
        <v>548</v>
      </c>
      <c r="F54">
        <v>19209</v>
      </c>
      <c r="G54">
        <v>408.70212765957399</v>
      </c>
    </row>
    <row r="55" spans="1:7" x14ac:dyDescent="0.2">
      <c r="A55">
        <v>48</v>
      </c>
      <c r="B55">
        <v>45</v>
      </c>
      <c r="C55">
        <v>80</v>
      </c>
      <c r="D55">
        <v>3037</v>
      </c>
      <c r="E55">
        <v>166</v>
      </c>
      <c r="F55">
        <v>19375</v>
      </c>
      <c r="G55">
        <v>403.64583333333297</v>
      </c>
    </row>
    <row r="56" spans="1:7" x14ac:dyDescent="0.2">
      <c r="A56">
        <v>49</v>
      </c>
      <c r="B56">
        <v>45</v>
      </c>
      <c r="C56">
        <v>80</v>
      </c>
      <c r="D56">
        <v>3057</v>
      </c>
      <c r="E56">
        <v>455</v>
      </c>
      <c r="F56">
        <v>19830</v>
      </c>
      <c r="G56">
        <v>404.69387755102002</v>
      </c>
    </row>
    <row r="57" spans="1:7" x14ac:dyDescent="0.2">
      <c r="A57">
        <v>50</v>
      </c>
      <c r="B57">
        <v>45</v>
      </c>
      <c r="C57">
        <v>80</v>
      </c>
      <c r="D57">
        <v>3070</v>
      </c>
      <c r="E57">
        <v>174</v>
      </c>
      <c r="F57">
        <v>20004</v>
      </c>
      <c r="G57">
        <v>400.08</v>
      </c>
    </row>
    <row r="58" spans="1:7" x14ac:dyDescent="0.2">
      <c r="A58">
        <v>51</v>
      </c>
      <c r="B58">
        <v>45</v>
      </c>
      <c r="C58">
        <v>80</v>
      </c>
      <c r="D58">
        <v>3081</v>
      </c>
      <c r="E58">
        <v>176</v>
      </c>
      <c r="F58">
        <v>20180</v>
      </c>
      <c r="G58">
        <v>395.68627450980301</v>
      </c>
    </row>
    <row r="59" spans="1:7" x14ac:dyDescent="0.2">
      <c r="A59">
        <v>52</v>
      </c>
      <c r="B59">
        <v>45</v>
      </c>
      <c r="C59">
        <v>80</v>
      </c>
      <c r="D59">
        <v>3100</v>
      </c>
      <c r="E59">
        <v>286</v>
      </c>
      <c r="F59">
        <v>20466</v>
      </c>
      <c r="G59">
        <v>393.57692307692298</v>
      </c>
    </row>
    <row r="60" spans="1:7" x14ac:dyDescent="0.2">
      <c r="A60">
        <v>53</v>
      </c>
      <c r="B60">
        <v>45</v>
      </c>
      <c r="C60">
        <v>80</v>
      </c>
      <c r="D60">
        <v>3150</v>
      </c>
      <c r="E60">
        <v>347</v>
      </c>
      <c r="F60">
        <v>20813</v>
      </c>
      <c r="G60">
        <v>392.69811320754701</v>
      </c>
    </row>
    <row r="61" spans="1:7" x14ac:dyDescent="0.2">
      <c r="A61">
        <v>54</v>
      </c>
      <c r="B61">
        <v>45</v>
      </c>
      <c r="C61">
        <v>80</v>
      </c>
      <c r="D61">
        <v>3182</v>
      </c>
      <c r="E61">
        <v>462</v>
      </c>
      <c r="F61">
        <v>21275</v>
      </c>
      <c r="G61">
        <v>393.98148148148101</v>
      </c>
    </row>
    <row r="62" spans="1:7" x14ac:dyDescent="0.2">
      <c r="A62">
        <v>55</v>
      </c>
      <c r="B62">
        <v>45</v>
      </c>
      <c r="C62">
        <v>80</v>
      </c>
      <c r="D62">
        <v>3197</v>
      </c>
      <c r="E62">
        <v>452</v>
      </c>
      <c r="F62">
        <v>21727</v>
      </c>
      <c r="G62">
        <v>395.03636363636298</v>
      </c>
    </row>
    <row r="63" spans="1:7" x14ac:dyDescent="0.2">
      <c r="A63">
        <v>56</v>
      </c>
      <c r="B63">
        <v>45</v>
      </c>
      <c r="C63">
        <v>80</v>
      </c>
      <c r="D63">
        <v>3210</v>
      </c>
      <c r="E63">
        <v>203</v>
      </c>
      <c r="F63">
        <v>21930</v>
      </c>
      <c r="G63">
        <v>391.60714285714198</v>
      </c>
    </row>
    <row r="64" spans="1:7" x14ac:dyDescent="0.2">
      <c r="A64">
        <v>57</v>
      </c>
      <c r="B64">
        <v>45</v>
      </c>
      <c r="C64">
        <v>80</v>
      </c>
      <c r="D64">
        <v>3226</v>
      </c>
      <c r="E64">
        <v>382</v>
      </c>
      <c r="F64">
        <v>22312</v>
      </c>
      <c r="G64">
        <v>391.438596491228</v>
      </c>
    </row>
    <row r="65" spans="1:7" x14ac:dyDescent="0.2">
      <c r="A65">
        <v>58</v>
      </c>
      <c r="B65">
        <v>45</v>
      </c>
      <c r="C65">
        <v>80</v>
      </c>
      <c r="D65">
        <v>3266</v>
      </c>
      <c r="E65">
        <v>592</v>
      </c>
      <c r="F65">
        <v>22904</v>
      </c>
      <c r="G65">
        <v>394.896551724137</v>
      </c>
    </row>
    <row r="66" spans="1:7" x14ac:dyDescent="0.2">
      <c r="A66">
        <v>59</v>
      </c>
      <c r="B66">
        <v>45</v>
      </c>
      <c r="C66">
        <v>80</v>
      </c>
      <c r="D66">
        <v>3295</v>
      </c>
      <c r="E66">
        <v>221</v>
      </c>
      <c r="F66">
        <v>23125</v>
      </c>
      <c r="G66">
        <v>391.94915254237202</v>
      </c>
    </row>
    <row r="67" spans="1:7" x14ac:dyDescent="0.2">
      <c r="A67">
        <v>60</v>
      </c>
      <c r="B67">
        <v>45</v>
      </c>
      <c r="C67">
        <v>80</v>
      </c>
      <c r="D67">
        <v>3302</v>
      </c>
      <c r="E67">
        <v>254</v>
      </c>
      <c r="F67">
        <v>23379</v>
      </c>
      <c r="G67">
        <v>389.65</v>
      </c>
    </row>
    <row r="68" spans="1:7" x14ac:dyDescent="0.2">
      <c r="A68">
        <v>61</v>
      </c>
      <c r="B68">
        <v>45</v>
      </c>
      <c r="C68">
        <v>80</v>
      </c>
      <c r="D68">
        <v>3319</v>
      </c>
      <c r="E68">
        <v>364</v>
      </c>
      <c r="F68">
        <v>23743</v>
      </c>
      <c r="G68">
        <v>389.22950819672099</v>
      </c>
    </row>
    <row r="69" spans="1:7" x14ac:dyDescent="0.2">
      <c r="A69">
        <v>62</v>
      </c>
      <c r="B69">
        <v>45</v>
      </c>
      <c r="C69">
        <v>80</v>
      </c>
      <c r="D69">
        <v>3375</v>
      </c>
      <c r="E69">
        <v>599</v>
      </c>
      <c r="F69">
        <v>24342</v>
      </c>
      <c r="G69">
        <v>392.61290322580601</v>
      </c>
    </row>
    <row r="70" spans="1:7" x14ac:dyDescent="0.2">
      <c r="A70">
        <v>63</v>
      </c>
      <c r="B70">
        <v>45</v>
      </c>
      <c r="C70">
        <v>80</v>
      </c>
      <c r="D70">
        <v>3390</v>
      </c>
      <c r="E70">
        <v>214</v>
      </c>
      <c r="F70">
        <v>24556</v>
      </c>
      <c r="G70">
        <v>389.77777777777698</v>
      </c>
    </row>
    <row r="71" spans="1:7" x14ac:dyDescent="0.2">
      <c r="A71">
        <v>64</v>
      </c>
      <c r="B71">
        <v>45</v>
      </c>
      <c r="C71">
        <v>80</v>
      </c>
      <c r="D71">
        <v>3415</v>
      </c>
      <c r="E71">
        <v>348</v>
      </c>
      <c r="F71">
        <v>24904</v>
      </c>
      <c r="G71">
        <v>389.125</v>
      </c>
    </row>
    <row r="72" spans="1:7" x14ac:dyDescent="0.2">
      <c r="A72">
        <v>65</v>
      </c>
      <c r="B72">
        <v>45</v>
      </c>
      <c r="C72">
        <v>80</v>
      </c>
      <c r="D72">
        <v>3427</v>
      </c>
      <c r="E72">
        <v>195</v>
      </c>
      <c r="F72">
        <v>25099</v>
      </c>
      <c r="G72">
        <v>386.138461538461</v>
      </c>
    </row>
    <row r="73" spans="1:7" x14ac:dyDescent="0.2">
      <c r="A73">
        <v>66</v>
      </c>
      <c r="B73">
        <v>45</v>
      </c>
      <c r="C73">
        <v>80</v>
      </c>
      <c r="D73">
        <v>3458</v>
      </c>
      <c r="E73">
        <v>559</v>
      </c>
      <c r="F73">
        <v>25658</v>
      </c>
      <c r="G73">
        <v>388.75757575757501</v>
      </c>
    </row>
    <row r="74" spans="1:7" x14ac:dyDescent="0.2">
      <c r="A74">
        <v>67</v>
      </c>
      <c r="B74">
        <v>45</v>
      </c>
      <c r="C74">
        <v>80</v>
      </c>
      <c r="D74">
        <v>3468</v>
      </c>
      <c r="E74">
        <v>357</v>
      </c>
      <c r="F74">
        <v>26015</v>
      </c>
      <c r="G74">
        <v>388.283582089552</v>
      </c>
    </row>
    <row r="75" spans="1:7" x14ac:dyDescent="0.2">
      <c r="A75">
        <v>68</v>
      </c>
      <c r="B75">
        <v>45</v>
      </c>
      <c r="C75">
        <v>80</v>
      </c>
      <c r="D75">
        <v>3489</v>
      </c>
      <c r="E75">
        <v>495</v>
      </c>
      <c r="F75">
        <v>26510</v>
      </c>
      <c r="G75">
        <v>389.85294117646998</v>
      </c>
    </row>
    <row r="76" spans="1:7" x14ac:dyDescent="0.2">
      <c r="A76">
        <v>69</v>
      </c>
      <c r="B76">
        <v>45</v>
      </c>
      <c r="C76">
        <v>80</v>
      </c>
      <c r="D76">
        <v>3507</v>
      </c>
      <c r="E76">
        <v>216</v>
      </c>
      <c r="F76">
        <v>26726</v>
      </c>
      <c r="G76">
        <v>387.33333333333297</v>
      </c>
    </row>
    <row r="77" spans="1:7" x14ac:dyDescent="0.2">
      <c r="A77">
        <v>70</v>
      </c>
      <c r="B77">
        <v>45</v>
      </c>
      <c r="C77">
        <v>80</v>
      </c>
      <c r="D77">
        <v>3522</v>
      </c>
      <c r="E77">
        <v>331</v>
      </c>
      <c r="F77">
        <v>27057</v>
      </c>
      <c r="G77">
        <v>386.52857142857101</v>
      </c>
    </row>
    <row r="78" spans="1:7" x14ac:dyDescent="0.2">
      <c r="A78">
        <v>71</v>
      </c>
      <c r="B78">
        <v>45</v>
      </c>
      <c r="C78">
        <v>80</v>
      </c>
      <c r="D78">
        <v>3531</v>
      </c>
      <c r="E78">
        <v>169</v>
      </c>
      <c r="F78">
        <v>27226</v>
      </c>
      <c r="G78">
        <v>383.46478873239403</v>
      </c>
    </row>
    <row r="79" spans="1:7" x14ac:dyDescent="0.2">
      <c r="A79">
        <v>72</v>
      </c>
      <c r="B79">
        <v>45</v>
      </c>
      <c r="C79">
        <v>80</v>
      </c>
      <c r="D79">
        <v>3551</v>
      </c>
      <c r="E79">
        <v>405</v>
      </c>
      <c r="F79">
        <v>27631</v>
      </c>
      <c r="G79">
        <v>383.763888888888</v>
      </c>
    </row>
    <row r="80" spans="1:7" x14ac:dyDescent="0.2">
      <c r="A80">
        <v>73</v>
      </c>
      <c r="B80">
        <v>45</v>
      </c>
      <c r="C80">
        <v>80</v>
      </c>
      <c r="D80">
        <v>3566</v>
      </c>
      <c r="E80">
        <v>258</v>
      </c>
      <c r="F80">
        <v>27889</v>
      </c>
      <c r="G80">
        <v>382.04109589041099</v>
      </c>
    </row>
    <row r="81" spans="1:7" x14ac:dyDescent="0.2">
      <c r="A81">
        <v>74</v>
      </c>
      <c r="B81">
        <v>45</v>
      </c>
      <c r="C81">
        <v>80</v>
      </c>
      <c r="D81">
        <v>3573</v>
      </c>
      <c r="E81">
        <v>145</v>
      </c>
      <c r="F81">
        <v>28034</v>
      </c>
      <c r="G81">
        <v>378.83783783783701</v>
      </c>
    </row>
    <row r="82" spans="1:7" x14ac:dyDescent="0.2">
      <c r="A82">
        <v>75</v>
      </c>
      <c r="B82">
        <v>45</v>
      </c>
      <c r="C82">
        <v>80</v>
      </c>
      <c r="D82">
        <v>3586</v>
      </c>
      <c r="E82">
        <v>231</v>
      </c>
      <c r="F82">
        <v>28265</v>
      </c>
      <c r="G82">
        <v>376.86666666666599</v>
      </c>
    </row>
    <row r="83" spans="1:7" x14ac:dyDescent="0.2">
      <c r="A83">
        <v>76</v>
      </c>
      <c r="B83">
        <v>45</v>
      </c>
      <c r="C83">
        <v>80</v>
      </c>
      <c r="D83">
        <v>3594</v>
      </c>
      <c r="E83">
        <v>267</v>
      </c>
      <c r="F83">
        <v>28532</v>
      </c>
      <c r="G83">
        <v>375.42105263157799</v>
      </c>
    </row>
    <row r="84" spans="1:7" x14ac:dyDescent="0.2">
      <c r="A84">
        <v>77</v>
      </c>
      <c r="B84">
        <v>45</v>
      </c>
      <c r="C84">
        <v>80</v>
      </c>
      <c r="D84">
        <v>3605</v>
      </c>
      <c r="E84">
        <v>282</v>
      </c>
      <c r="F84">
        <v>28814</v>
      </c>
      <c r="G84">
        <v>374.20779220779201</v>
      </c>
    </row>
    <row r="85" spans="1:7" x14ac:dyDescent="0.2">
      <c r="A85">
        <v>78</v>
      </c>
      <c r="B85">
        <v>45</v>
      </c>
      <c r="C85">
        <v>80</v>
      </c>
      <c r="D85">
        <v>3620</v>
      </c>
      <c r="E85">
        <v>249</v>
      </c>
      <c r="F85">
        <v>29063</v>
      </c>
      <c r="G85">
        <v>372.60256410256397</v>
      </c>
    </row>
    <row r="86" spans="1:7" x14ac:dyDescent="0.2">
      <c r="A86">
        <v>79</v>
      </c>
      <c r="B86">
        <v>45</v>
      </c>
      <c r="C86">
        <v>80</v>
      </c>
      <c r="D86">
        <v>3634</v>
      </c>
      <c r="E86">
        <v>199</v>
      </c>
      <c r="F86">
        <v>29262</v>
      </c>
      <c r="G86">
        <v>370.40506329113902</v>
      </c>
    </row>
    <row r="87" spans="1:7" x14ac:dyDescent="0.2">
      <c r="A87">
        <v>80</v>
      </c>
      <c r="B87">
        <v>45</v>
      </c>
      <c r="C87">
        <v>80</v>
      </c>
      <c r="D87">
        <v>3641</v>
      </c>
      <c r="E87">
        <v>237</v>
      </c>
      <c r="F87">
        <v>29499</v>
      </c>
      <c r="G87">
        <v>368.73750000000001</v>
      </c>
    </row>
    <row r="88" spans="1:7" x14ac:dyDescent="0.2">
      <c r="A88">
        <v>81</v>
      </c>
      <c r="B88">
        <v>45</v>
      </c>
      <c r="C88">
        <v>80</v>
      </c>
      <c r="D88">
        <v>3669</v>
      </c>
      <c r="E88">
        <v>248</v>
      </c>
      <c r="F88">
        <v>29747</v>
      </c>
      <c r="G88">
        <v>367.24691358024597</v>
      </c>
    </row>
    <row r="89" spans="1:7" x14ac:dyDescent="0.2">
      <c r="A89">
        <v>82</v>
      </c>
      <c r="B89">
        <v>45</v>
      </c>
      <c r="C89">
        <v>80</v>
      </c>
      <c r="D89">
        <v>3682</v>
      </c>
      <c r="E89">
        <v>293</v>
      </c>
      <c r="F89">
        <v>30040</v>
      </c>
      <c r="G89">
        <v>366.34146341463401</v>
      </c>
    </row>
    <row r="90" spans="1:7" x14ac:dyDescent="0.2">
      <c r="A90">
        <v>83</v>
      </c>
      <c r="B90">
        <v>45</v>
      </c>
      <c r="C90">
        <v>80</v>
      </c>
      <c r="D90">
        <v>3696</v>
      </c>
      <c r="E90">
        <v>207</v>
      </c>
      <c r="F90">
        <v>30247</v>
      </c>
      <c r="G90">
        <v>364.42168674698797</v>
      </c>
    </row>
    <row r="91" spans="1:7" x14ac:dyDescent="0.2">
      <c r="A91">
        <v>84</v>
      </c>
      <c r="B91">
        <v>45</v>
      </c>
      <c r="C91">
        <v>80</v>
      </c>
      <c r="D91">
        <v>3703</v>
      </c>
      <c r="E91">
        <v>181</v>
      </c>
      <c r="F91">
        <v>30428</v>
      </c>
      <c r="G91">
        <v>362.23809523809501</v>
      </c>
    </row>
    <row r="92" spans="1:7" x14ac:dyDescent="0.2">
      <c r="A92">
        <v>85</v>
      </c>
      <c r="B92">
        <v>45</v>
      </c>
      <c r="C92">
        <v>80</v>
      </c>
      <c r="D92">
        <v>3722</v>
      </c>
      <c r="E92">
        <v>268</v>
      </c>
      <c r="F92">
        <v>30696</v>
      </c>
      <c r="G92">
        <v>361.12941176470503</v>
      </c>
    </row>
    <row r="93" spans="1:7" x14ac:dyDescent="0.2">
      <c r="A93">
        <v>86</v>
      </c>
      <c r="B93">
        <v>45</v>
      </c>
      <c r="C93">
        <v>80</v>
      </c>
      <c r="D93">
        <v>3736</v>
      </c>
      <c r="E93">
        <v>358</v>
      </c>
      <c r="F93">
        <v>31054</v>
      </c>
      <c r="G93">
        <v>361.09302325581302</v>
      </c>
    </row>
    <row r="94" spans="1:7" x14ac:dyDescent="0.2">
      <c r="A94">
        <v>87</v>
      </c>
      <c r="B94">
        <v>45</v>
      </c>
      <c r="C94">
        <v>80</v>
      </c>
      <c r="D94">
        <v>3748</v>
      </c>
      <c r="E94">
        <v>240</v>
      </c>
      <c r="F94">
        <v>31294</v>
      </c>
      <c r="G94">
        <v>359.70114942528699</v>
      </c>
    </row>
    <row r="95" spans="1:7" x14ac:dyDescent="0.2">
      <c r="A95">
        <v>88</v>
      </c>
      <c r="B95">
        <v>45</v>
      </c>
      <c r="C95">
        <v>80</v>
      </c>
      <c r="D95">
        <v>3768</v>
      </c>
      <c r="E95">
        <v>289</v>
      </c>
      <c r="F95">
        <v>31583</v>
      </c>
      <c r="G95">
        <v>358.89772727272702</v>
      </c>
    </row>
    <row r="96" spans="1:7" x14ac:dyDescent="0.2">
      <c r="A96">
        <v>89</v>
      </c>
      <c r="B96">
        <v>45</v>
      </c>
      <c r="C96">
        <v>80</v>
      </c>
      <c r="D96">
        <v>3779</v>
      </c>
      <c r="E96">
        <v>404</v>
      </c>
      <c r="F96">
        <v>31987</v>
      </c>
      <c r="G96">
        <v>359.40449438202199</v>
      </c>
    </row>
    <row r="97" spans="1:7" x14ac:dyDescent="0.2">
      <c r="A97">
        <v>90</v>
      </c>
      <c r="B97">
        <v>45</v>
      </c>
      <c r="C97">
        <v>80</v>
      </c>
      <c r="D97">
        <v>3783</v>
      </c>
      <c r="E97">
        <v>189</v>
      </c>
      <c r="F97">
        <v>32176</v>
      </c>
      <c r="G97">
        <v>357.51111111111101</v>
      </c>
    </row>
    <row r="98" spans="1:7" x14ac:dyDescent="0.2">
      <c r="A98">
        <v>91</v>
      </c>
      <c r="B98">
        <v>45</v>
      </c>
      <c r="C98">
        <v>80</v>
      </c>
      <c r="D98">
        <v>3793</v>
      </c>
      <c r="E98">
        <v>483</v>
      </c>
      <c r="F98">
        <v>32659</v>
      </c>
      <c r="G98">
        <v>358.89010989010899</v>
      </c>
    </row>
    <row r="99" spans="1:7" x14ac:dyDescent="0.2">
      <c r="A99">
        <v>92</v>
      </c>
      <c r="B99">
        <v>45</v>
      </c>
      <c r="C99">
        <v>80</v>
      </c>
      <c r="D99">
        <v>3830</v>
      </c>
      <c r="E99">
        <v>415</v>
      </c>
      <c r="F99">
        <v>33074</v>
      </c>
      <c r="G99">
        <v>359.5</v>
      </c>
    </row>
    <row r="100" spans="1:7" x14ac:dyDescent="0.2">
      <c r="A100">
        <v>93</v>
      </c>
      <c r="B100">
        <v>45</v>
      </c>
      <c r="C100">
        <v>80</v>
      </c>
      <c r="D100">
        <v>3835</v>
      </c>
      <c r="E100">
        <v>231</v>
      </c>
      <c r="F100">
        <v>33305</v>
      </c>
      <c r="G100">
        <v>358.11827956989202</v>
      </c>
    </row>
    <row r="101" spans="1:7" x14ac:dyDescent="0.2">
      <c r="A101">
        <v>94</v>
      </c>
      <c r="B101">
        <v>45</v>
      </c>
      <c r="C101">
        <v>80</v>
      </c>
      <c r="D101">
        <v>3846</v>
      </c>
      <c r="E101">
        <v>255</v>
      </c>
      <c r="F101">
        <v>33560</v>
      </c>
      <c r="G101">
        <v>357.02127659574398</v>
      </c>
    </row>
    <row r="102" spans="1:7" x14ac:dyDescent="0.2">
      <c r="A102">
        <v>95</v>
      </c>
      <c r="B102">
        <v>45</v>
      </c>
      <c r="C102">
        <v>80</v>
      </c>
      <c r="D102">
        <v>3861</v>
      </c>
      <c r="E102">
        <v>160</v>
      </c>
      <c r="F102">
        <v>33720</v>
      </c>
      <c r="G102">
        <v>354.94736842105198</v>
      </c>
    </row>
    <row r="103" spans="1:7" x14ac:dyDescent="0.2">
      <c r="A103">
        <v>96</v>
      </c>
      <c r="B103">
        <v>45</v>
      </c>
      <c r="C103">
        <v>80</v>
      </c>
      <c r="D103">
        <v>3865</v>
      </c>
      <c r="E103">
        <v>191</v>
      </c>
      <c r="F103">
        <v>33911</v>
      </c>
      <c r="G103">
        <v>353.23958333333297</v>
      </c>
    </row>
    <row r="104" spans="1:7" x14ac:dyDescent="0.2">
      <c r="A104">
        <v>97</v>
      </c>
      <c r="B104">
        <v>45</v>
      </c>
      <c r="C104">
        <v>80</v>
      </c>
      <c r="D104">
        <v>3902</v>
      </c>
      <c r="E104">
        <v>897</v>
      </c>
      <c r="F104">
        <v>34808</v>
      </c>
      <c r="G104">
        <v>358.84536082474199</v>
      </c>
    </row>
    <row r="105" spans="1:7" x14ac:dyDescent="0.2">
      <c r="A105">
        <v>98</v>
      </c>
      <c r="B105">
        <v>45</v>
      </c>
      <c r="C105">
        <v>80</v>
      </c>
      <c r="D105">
        <v>3916</v>
      </c>
      <c r="E105">
        <v>394</v>
      </c>
      <c r="F105">
        <v>35202</v>
      </c>
      <c r="G105">
        <v>359.20408163265301</v>
      </c>
    </row>
    <row r="106" spans="1:7" x14ac:dyDescent="0.2">
      <c r="A106">
        <v>99</v>
      </c>
      <c r="B106">
        <v>45</v>
      </c>
      <c r="C106">
        <v>80</v>
      </c>
      <c r="D106">
        <v>3925</v>
      </c>
      <c r="E106">
        <v>182</v>
      </c>
      <c r="F106">
        <v>35384</v>
      </c>
      <c r="G106">
        <v>357.414141414141</v>
      </c>
    </row>
    <row r="107" spans="1:7" x14ac:dyDescent="0.2">
      <c r="A107">
        <v>100</v>
      </c>
      <c r="B107">
        <v>45</v>
      </c>
      <c r="C107">
        <v>80</v>
      </c>
      <c r="D107">
        <v>3932</v>
      </c>
      <c r="E107">
        <v>154</v>
      </c>
      <c r="F107">
        <v>35538</v>
      </c>
      <c r="G107">
        <v>355.38</v>
      </c>
    </row>
    <row r="108" spans="1:7" x14ac:dyDescent="0.2">
      <c r="A108">
        <v>101</v>
      </c>
      <c r="B108">
        <v>45</v>
      </c>
      <c r="C108">
        <v>80</v>
      </c>
      <c r="D108">
        <v>3940</v>
      </c>
      <c r="E108">
        <v>264</v>
      </c>
      <c r="F108">
        <v>35802</v>
      </c>
      <c r="G108">
        <v>354.47524752475198</v>
      </c>
    </row>
    <row r="109" spans="1:7" x14ac:dyDescent="0.2">
      <c r="A109">
        <v>102</v>
      </c>
      <c r="B109">
        <v>45</v>
      </c>
      <c r="C109">
        <v>80</v>
      </c>
      <c r="D109">
        <v>3951</v>
      </c>
      <c r="E109">
        <v>248</v>
      </c>
      <c r="F109">
        <v>36050</v>
      </c>
      <c r="G109">
        <v>353.43137254901899</v>
      </c>
    </row>
    <row r="110" spans="1:7" x14ac:dyDescent="0.2">
      <c r="A110">
        <v>103</v>
      </c>
      <c r="B110">
        <v>45</v>
      </c>
      <c r="C110">
        <v>80</v>
      </c>
      <c r="D110">
        <v>3960</v>
      </c>
      <c r="E110">
        <v>257</v>
      </c>
      <c r="F110">
        <v>36307</v>
      </c>
      <c r="G110">
        <v>352.49514563106698</v>
      </c>
    </row>
    <row r="111" spans="1:7" x14ac:dyDescent="0.2">
      <c r="A111">
        <v>104</v>
      </c>
      <c r="B111">
        <v>45</v>
      </c>
      <c r="C111">
        <v>80</v>
      </c>
      <c r="D111">
        <v>4031</v>
      </c>
      <c r="E111">
        <v>692</v>
      </c>
      <c r="F111">
        <v>36999</v>
      </c>
      <c r="G111">
        <v>355.75961538461502</v>
      </c>
    </row>
    <row r="112" spans="1:7" x14ac:dyDescent="0.2">
      <c r="A112">
        <v>105</v>
      </c>
      <c r="B112">
        <v>45</v>
      </c>
      <c r="C112">
        <v>80</v>
      </c>
      <c r="D112">
        <v>4041</v>
      </c>
      <c r="E112">
        <v>279</v>
      </c>
      <c r="F112">
        <v>37278</v>
      </c>
      <c r="G112">
        <v>355.02857142857101</v>
      </c>
    </row>
    <row r="113" spans="1:7" x14ac:dyDescent="0.2">
      <c r="A113">
        <v>106</v>
      </c>
      <c r="B113">
        <v>45</v>
      </c>
      <c r="C113">
        <v>80</v>
      </c>
      <c r="D113">
        <v>4072</v>
      </c>
      <c r="E113">
        <v>1018</v>
      </c>
      <c r="F113">
        <v>38296</v>
      </c>
      <c r="G113">
        <v>361.283018867924</v>
      </c>
    </row>
    <row r="114" spans="1:7" x14ac:dyDescent="0.2">
      <c r="A114">
        <v>107</v>
      </c>
      <c r="B114">
        <v>45</v>
      </c>
      <c r="C114">
        <v>80</v>
      </c>
      <c r="D114">
        <v>4075</v>
      </c>
      <c r="E114">
        <v>194</v>
      </c>
      <c r="F114">
        <v>38490</v>
      </c>
      <c r="G114">
        <v>359.71962616822401</v>
      </c>
    </row>
    <row r="115" spans="1:7" x14ac:dyDescent="0.2">
      <c r="A115">
        <v>108</v>
      </c>
      <c r="B115">
        <v>45</v>
      </c>
      <c r="C115">
        <v>80</v>
      </c>
      <c r="D115">
        <v>4083</v>
      </c>
      <c r="E115">
        <v>185</v>
      </c>
      <c r="F115">
        <v>38675</v>
      </c>
      <c r="G115">
        <v>358.10185185185099</v>
      </c>
    </row>
    <row r="116" spans="1:7" x14ac:dyDescent="0.2">
      <c r="A116">
        <v>109</v>
      </c>
      <c r="B116">
        <v>45</v>
      </c>
      <c r="C116">
        <v>80</v>
      </c>
      <c r="D116">
        <v>4102</v>
      </c>
      <c r="E116">
        <v>536</v>
      </c>
      <c r="F116">
        <v>39211</v>
      </c>
      <c r="G116">
        <v>359.73394495412799</v>
      </c>
    </row>
    <row r="117" spans="1:7" x14ac:dyDescent="0.2">
      <c r="A117">
        <v>110</v>
      </c>
      <c r="B117">
        <v>45</v>
      </c>
      <c r="C117">
        <v>80</v>
      </c>
      <c r="D117">
        <v>4113</v>
      </c>
      <c r="E117">
        <v>395</v>
      </c>
      <c r="F117">
        <v>39606</v>
      </c>
      <c r="G117">
        <v>360.05454545454501</v>
      </c>
    </row>
    <row r="118" spans="1:7" x14ac:dyDescent="0.2">
      <c r="A118">
        <v>111</v>
      </c>
      <c r="B118">
        <v>45</v>
      </c>
      <c r="C118">
        <v>80</v>
      </c>
      <c r="D118">
        <v>4129</v>
      </c>
      <c r="E118">
        <v>320</v>
      </c>
      <c r="F118">
        <v>39926</v>
      </c>
      <c r="G118">
        <v>359.69369369369298</v>
      </c>
    </row>
    <row r="119" spans="1:7" x14ac:dyDescent="0.2">
      <c r="A119">
        <v>112</v>
      </c>
      <c r="B119">
        <v>45</v>
      </c>
      <c r="C119">
        <v>80</v>
      </c>
      <c r="D119">
        <v>4145</v>
      </c>
      <c r="E119">
        <v>332</v>
      </c>
      <c r="F119">
        <v>40258</v>
      </c>
      <c r="G119">
        <v>359.44642857142799</v>
      </c>
    </row>
    <row r="120" spans="1:7" x14ac:dyDescent="0.2">
      <c r="A120">
        <v>113</v>
      </c>
      <c r="B120">
        <v>45</v>
      </c>
      <c r="C120">
        <v>80</v>
      </c>
      <c r="D120">
        <v>4166</v>
      </c>
      <c r="E120">
        <v>239</v>
      </c>
      <c r="F120">
        <v>40497</v>
      </c>
      <c r="G120">
        <v>358.38053097345102</v>
      </c>
    </row>
    <row r="121" spans="1:7" x14ac:dyDescent="0.2">
      <c r="A121">
        <v>114</v>
      </c>
      <c r="B121">
        <v>45</v>
      </c>
      <c r="C121">
        <v>80</v>
      </c>
      <c r="D121">
        <v>4172</v>
      </c>
      <c r="E121">
        <v>321</v>
      </c>
      <c r="F121">
        <v>40818</v>
      </c>
      <c r="G121">
        <v>358.052631578947</v>
      </c>
    </row>
    <row r="122" spans="1:7" x14ac:dyDescent="0.2">
      <c r="A122">
        <v>115</v>
      </c>
      <c r="B122">
        <v>45</v>
      </c>
      <c r="C122">
        <v>80</v>
      </c>
      <c r="D122">
        <v>4188</v>
      </c>
      <c r="E122">
        <v>315</v>
      </c>
      <c r="F122">
        <v>41133</v>
      </c>
      <c r="G122">
        <v>357.67826086956501</v>
      </c>
    </row>
    <row r="123" spans="1:7" x14ac:dyDescent="0.2">
      <c r="A123">
        <v>116</v>
      </c>
      <c r="B123">
        <v>45</v>
      </c>
      <c r="C123">
        <v>80</v>
      </c>
      <c r="D123">
        <v>4191</v>
      </c>
      <c r="E123">
        <v>240</v>
      </c>
      <c r="F123">
        <v>41373</v>
      </c>
      <c r="G123">
        <v>356.66379310344797</v>
      </c>
    </row>
    <row r="124" spans="1:7" x14ac:dyDescent="0.2">
      <c r="A124">
        <v>117</v>
      </c>
      <c r="B124">
        <v>45</v>
      </c>
      <c r="C124">
        <v>80</v>
      </c>
      <c r="D124">
        <v>4193</v>
      </c>
      <c r="E124">
        <v>183</v>
      </c>
      <c r="F124">
        <v>41556</v>
      </c>
      <c r="G124">
        <v>355.17948717948701</v>
      </c>
    </row>
    <row r="125" spans="1:7" x14ac:dyDescent="0.2">
      <c r="A125">
        <v>118</v>
      </c>
      <c r="B125">
        <v>45</v>
      </c>
      <c r="C125">
        <v>80</v>
      </c>
      <c r="D125">
        <v>4237</v>
      </c>
      <c r="E125">
        <v>858</v>
      </c>
      <c r="F125">
        <v>42414</v>
      </c>
      <c r="G125">
        <v>359.44067796610102</v>
      </c>
    </row>
    <row r="126" spans="1:7" x14ac:dyDescent="0.2">
      <c r="A126">
        <v>119</v>
      </c>
      <c r="B126">
        <v>45</v>
      </c>
      <c r="C126">
        <v>80</v>
      </c>
      <c r="D126">
        <v>4249</v>
      </c>
      <c r="E126">
        <v>280</v>
      </c>
      <c r="F126">
        <v>42694</v>
      </c>
      <c r="G126">
        <v>358.77310924369698</v>
      </c>
    </row>
    <row r="127" spans="1:7" x14ac:dyDescent="0.2">
      <c r="A127">
        <v>120</v>
      </c>
      <c r="B127">
        <v>45</v>
      </c>
      <c r="C127">
        <v>80</v>
      </c>
      <c r="D127">
        <v>4265</v>
      </c>
      <c r="E127">
        <v>279</v>
      </c>
      <c r="F127">
        <v>42973</v>
      </c>
      <c r="G127">
        <v>358.10833333333301</v>
      </c>
    </row>
    <row r="128" spans="1:7" x14ac:dyDescent="0.2">
      <c r="A128">
        <v>121</v>
      </c>
      <c r="B128">
        <v>45</v>
      </c>
      <c r="C128">
        <v>80</v>
      </c>
      <c r="D128">
        <v>4269</v>
      </c>
      <c r="E128">
        <v>152</v>
      </c>
      <c r="F128">
        <v>43125</v>
      </c>
      <c r="G128">
        <v>356.40495867768499</v>
      </c>
    </row>
    <row r="129" spans="1:7" x14ac:dyDescent="0.2">
      <c r="A129">
        <v>122</v>
      </c>
      <c r="B129">
        <v>45</v>
      </c>
      <c r="C129">
        <v>80</v>
      </c>
      <c r="D129">
        <v>4283</v>
      </c>
      <c r="E129">
        <v>221</v>
      </c>
      <c r="F129">
        <v>43346</v>
      </c>
      <c r="G129">
        <v>355.29508196721298</v>
      </c>
    </row>
    <row r="130" spans="1:7" x14ac:dyDescent="0.2">
      <c r="A130">
        <v>123</v>
      </c>
      <c r="B130">
        <v>45</v>
      </c>
      <c r="C130">
        <v>80</v>
      </c>
      <c r="D130">
        <v>4310</v>
      </c>
      <c r="E130">
        <v>387</v>
      </c>
      <c r="F130">
        <v>43733</v>
      </c>
      <c r="G130">
        <v>355.55284552845501</v>
      </c>
    </row>
    <row r="131" spans="1:7" x14ac:dyDescent="0.2">
      <c r="A131">
        <v>124</v>
      </c>
      <c r="B131">
        <v>45</v>
      </c>
      <c r="C131">
        <v>80</v>
      </c>
      <c r="D131">
        <v>4347</v>
      </c>
      <c r="E131">
        <v>457</v>
      </c>
      <c r="F131">
        <v>44190</v>
      </c>
      <c r="G131">
        <v>356.37096774193498</v>
      </c>
    </row>
    <row r="132" spans="1:7" x14ac:dyDescent="0.2">
      <c r="A132">
        <v>125</v>
      </c>
      <c r="B132">
        <v>45</v>
      </c>
      <c r="C132">
        <v>80</v>
      </c>
      <c r="D132">
        <v>4355</v>
      </c>
      <c r="E132">
        <v>146</v>
      </c>
      <c r="F132">
        <v>44336</v>
      </c>
      <c r="G132">
        <v>354.68799999999999</v>
      </c>
    </row>
    <row r="133" spans="1:7" x14ac:dyDescent="0.2">
      <c r="A133">
        <v>126</v>
      </c>
      <c r="B133">
        <v>45</v>
      </c>
      <c r="C133">
        <v>80</v>
      </c>
      <c r="D133">
        <v>4367</v>
      </c>
      <c r="E133">
        <v>421</v>
      </c>
      <c r="F133">
        <v>44757</v>
      </c>
      <c r="G133">
        <v>355.21428571428498</v>
      </c>
    </row>
    <row r="134" spans="1:7" x14ac:dyDescent="0.2">
      <c r="A134">
        <v>127</v>
      </c>
      <c r="B134">
        <v>45</v>
      </c>
      <c r="C134">
        <v>80</v>
      </c>
      <c r="D134">
        <v>4391</v>
      </c>
      <c r="E134">
        <v>280</v>
      </c>
      <c r="F134">
        <v>45037</v>
      </c>
      <c r="G134">
        <v>354.62204724409401</v>
      </c>
    </row>
    <row r="135" spans="1:7" x14ac:dyDescent="0.2">
      <c r="A135">
        <v>128</v>
      </c>
      <c r="B135">
        <v>45</v>
      </c>
      <c r="C135">
        <v>80</v>
      </c>
      <c r="D135">
        <v>4410</v>
      </c>
      <c r="E135">
        <v>323</v>
      </c>
      <c r="F135">
        <v>45360</v>
      </c>
      <c r="G135">
        <v>354.375</v>
      </c>
    </row>
    <row r="136" spans="1:7" x14ac:dyDescent="0.2">
      <c r="A136">
        <v>129</v>
      </c>
      <c r="B136">
        <v>45</v>
      </c>
      <c r="C136">
        <v>80</v>
      </c>
      <c r="D136">
        <v>4418</v>
      </c>
      <c r="E136">
        <v>98</v>
      </c>
      <c r="F136">
        <v>45458</v>
      </c>
      <c r="G136">
        <v>352.38759689922398</v>
      </c>
    </row>
    <row r="137" spans="1:7" x14ac:dyDescent="0.2">
      <c r="A137">
        <v>130</v>
      </c>
      <c r="B137">
        <v>45</v>
      </c>
      <c r="C137">
        <v>80</v>
      </c>
      <c r="D137">
        <v>4428</v>
      </c>
      <c r="E137">
        <v>200</v>
      </c>
      <c r="F137">
        <v>45658</v>
      </c>
      <c r="G137">
        <v>351.21538461538398</v>
      </c>
    </row>
    <row r="138" spans="1:7" x14ac:dyDescent="0.2">
      <c r="A138">
        <v>131</v>
      </c>
      <c r="B138">
        <v>45</v>
      </c>
      <c r="C138">
        <v>80</v>
      </c>
      <c r="D138">
        <v>4438</v>
      </c>
      <c r="E138">
        <v>311</v>
      </c>
      <c r="F138">
        <v>45969</v>
      </c>
      <c r="G138">
        <v>350.90839694656398</v>
      </c>
    </row>
    <row r="139" spans="1:7" x14ac:dyDescent="0.2">
      <c r="A139">
        <v>132</v>
      </c>
      <c r="B139">
        <v>45</v>
      </c>
      <c r="C139">
        <v>80</v>
      </c>
      <c r="D139">
        <v>4444</v>
      </c>
      <c r="E139">
        <v>298</v>
      </c>
      <c r="F139">
        <v>46267</v>
      </c>
      <c r="G139">
        <v>350.50757575757501</v>
      </c>
    </row>
    <row r="140" spans="1:7" x14ac:dyDescent="0.2">
      <c r="A140">
        <v>133</v>
      </c>
      <c r="B140">
        <v>45</v>
      </c>
      <c r="C140">
        <v>80</v>
      </c>
      <c r="D140">
        <v>4447</v>
      </c>
      <c r="E140">
        <v>208</v>
      </c>
      <c r="F140">
        <v>46475</v>
      </c>
      <c r="G140">
        <v>349.43609022556302</v>
      </c>
    </row>
    <row r="141" spans="1:7" x14ac:dyDescent="0.2">
      <c r="A141">
        <v>134</v>
      </c>
      <c r="B141">
        <v>45</v>
      </c>
      <c r="C141">
        <v>80</v>
      </c>
      <c r="D141">
        <v>4457</v>
      </c>
      <c r="E141">
        <v>226</v>
      </c>
      <c r="F141">
        <v>46701</v>
      </c>
      <c r="G141">
        <v>348.51492537313402</v>
      </c>
    </row>
    <row r="142" spans="1:7" x14ac:dyDescent="0.2">
      <c r="A142">
        <v>135</v>
      </c>
      <c r="B142">
        <v>45</v>
      </c>
      <c r="C142">
        <v>80</v>
      </c>
      <c r="D142">
        <v>4471</v>
      </c>
      <c r="E142">
        <v>262</v>
      </c>
      <c r="F142">
        <v>46963</v>
      </c>
      <c r="G142">
        <v>347.87407407407397</v>
      </c>
    </row>
    <row r="143" spans="1:7" x14ac:dyDescent="0.2">
      <c r="A143">
        <v>136</v>
      </c>
      <c r="B143">
        <v>45</v>
      </c>
      <c r="C143">
        <v>80</v>
      </c>
      <c r="D143">
        <v>4480</v>
      </c>
      <c r="E143">
        <v>375</v>
      </c>
      <c r="F143">
        <v>47338</v>
      </c>
      <c r="G143">
        <v>348.07352941176401</v>
      </c>
    </row>
    <row r="144" spans="1:7" x14ac:dyDescent="0.2">
      <c r="A144">
        <v>137</v>
      </c>
      <c r="B144">
        <v>45</v>
      </c>
      <c r="C144">
        <v>80</v>
      </c>
      <c r="D144">
        <v>4488</v>
      </c>
      <c r="E144">
        <v>285</v>
      </c>
      <c r="F144">
        <v>47623</v>
      </c>
      <c r="G144">
        <v>347.61313868613098</v>
      </c>
    </row>
    <row r="145" spans="1:7" x14ac:dyDescent="0.2">
      <c r="A145">
        <v>138</v>
      </c>
      <c r="B145">
        <v>45</v>
      </c>
      <c r="C145">
        <v>80</v>
      </c>
      <c r="D145">
        <v>4497</v>
      </c>
      <c r="E145">
        <v>222</v>
      </c>
      <c r="F145">
        <v>47845</v>
      </c>
      <c r="G145">
        <v>346.702898550724</v>
      </c>
    </row>
    <row r="146" spans="1:7" x14ac:dyDescent="0.2">
      <c r="A146">
        <v>139</v>
      </c>
      <c r="B146">
        <v>45</v>
      </c>
      <c r="C146">
        <v>80</v>
      </c>
      <c r="D146">
        <v>4508</v>
      </c>
      <c r="E146">
        <v>186</v>
      </c>
      <c r="F146">
        <v>48031</v>
      </c>
      <c r="G146">
        <v>345.54676258992799</v>
      </c>
    </row>
    <row r="147" spans="1:7" x14ac:dyDescent="0.2">
      <c r="A147">
        <v>140</v>
      </c>
      <c r="B147">
        <v>45</v>
      </c>
      <c r="C147">
        <v>80</v>
      </c>
      <c r="D147">
        <v>4515</v>
      </c>
      <c r="E147">
        <v>243</v>
      </c>
      <c r="F147">
        <v>48274</v>
      </c>
      <c r="G147">
        <v>344.81428571428501</v>
      </c>
    </row>
    <row r="148" spans="1:7" x14ac:dyDescent="0.2">
      <c r="A148">
        <v>141</v>
      </c>
      <c r="B148">
        <v>45</v>
      </c>
      <c r="C148">
        <v>80</v>
      </c>
      <c r="D148">
        <v>4523</v>
      </c>
      <c r="E148">
        <v>198</v>
      </c>
      <c r="F148">
        <v>48472</v>
      </c>
      <c r="G148">
        <v>343.77304964539002</v>
      </c>
    </row>
    <row r="149" spans="1:7" x14ac:dyDescent="0.2">
      <c r="A149">
        <v>142</v>
      </c>
      <c r="B149">
        <v>45</v>
      </c>
      <c r="C149">
        <v>80</v>
      </c>
      <c r="D149">
        <v>4531</v>
      </c>
      <c r="E149">
        <v>303</v>
      </c>
      <c r="F149">
        <v>48775</v>
      </c>
      <c r="G149">
        <v>343.48591549295702</v>
      </c>
    </row>
    <row r="150" spans="1:7" x14ac:dyDescent="0.2">
      <c r="A150">
        <v>143</v>
      </c>
      <c r="B150">
        <v>45</v>
      </c>
      <c r="C150">
        <v>80</v>
      </c>
      <c r="D150">
        <v>4535</v>
      </c>
      <c r="E150">
        <v>289</v>
      </c>
      <c r="F150">
        <v>49064</v>
      </c>
      <c r="G150">
        <v>343.10489510489498</v>
      </c>
    </row>
    <row r="151" spans="1:7" x14ac:dyDescent="0.2">
      <c r="A151">
        <v>144</v>
      </c>
      <c r="B151">
        <v>45</v>
      </c>
      <c r="C151">
        <v>80</v>
      </c>
      <c r="D151">
        <v>4552</v>
      </c>
      <c r="E151">
        <v>471</v>
      </c>
      <c r="F151">
        <v>49535</v>
      </c>
      <c r="G151">
        <v>343.99305555555497</v>
      </c>
    </row>
    <row r="152" spans="1:7" x14ac:dyDescent="0.2">
      <c r="A152">
        <v>145</v>
      </c>
      <c r="B152">
        <v>45</v>
      </c>
      <c r="C152">
        <v>80</v>
      </c>
      <c r="D152">
        <v>4559</v>
      </c>
      <c r="E152">
        <v>353</v>
      </c>
      <c r="F152">
        <v>49888</v>
      </c>
      <c r="G152">
        <v>344.055172413793</v>
      </c>
    </row>
    <row r="153" spans="1:7" x14ac:dyDescent="0.2">
      <c r="A153">
        <v>146</v>
      </c>
      <c r="B153">
        <v>45</v>
      </c>
      <c r="C153">
        <v>80</v>
      </c>
      <c r="D153">
        <v>4565</v>
      </c>
      <c r="E153">
        <v>293</v>
      </c>
      <c r="F153">
        <v>50181</v>
      </c>
      <c r="G153">
        <v>343.70547945205402</v>
      </c>
    </row>
    <row r="154" spans="1:7" x14ac:dyDescent="0.2">
      <c r="A154">
        <v>147</v>
      </c>
      <c r="B154">
        <v>45</v>
      </c>
      <c r="C154">
        <v>80</v>
      </c>
      <c r="D154">
        <v>4577</v>
      </c>
      <c r="E154">
        <v>307</v>
      </c>
      <c r="F154">
        <v>50488</v>
      </c>
      <c r="G154">
        <v>343.45578231292501</v>
      </c>
    </row>
    <row r="155" spans="1:7" x14ac:dyDescent="0.2">
      <c r="A155">
        <v>148</v>
      </c>
      <c r="B155">
        <v>45</v>
      </c>
      <c r="C155">
        <v>80</v>
      </c>
      <c r="D155">
        <v>4583</v>
      </c>
      <c r="E155">
        <v>299</v>
      </c>
      <c r="F155">
        <v>50787</v>
      </c>
      <c r="G155">
        <v>343.15540540540502</v>
      </c>
    </row>
    <row r="156" spans="1:7" x14ac:dyDescent="0.2">
      <c r="A156">
        <v>149</v>
      </c>
      <c r="B156">
        <v>45</v>
      </c>
      <c r="C156">
        <v>80</v>
      </c>
      <c r="D156">
        <v>4590</v>
      </c>
      <c r="E156">
        <v>224</v>
      </c>
      <c r="F156">
        <v>51011</v>
      </c>
      <c r="G156">
        <v>342.35570469798603</v>
      </c>
    </row>
    <row r="157" spans="1:7" x14ac:dyDescent="0.2">
      <c r="A157">
        <v>150</v>
      </c>
      <c r="B157">
        <v>45</v>
      </c>
      <c r="C157">
        <v>80</v>
      </c>
      <c r="D157">
        <v>4598</v>
      </c>
      <c r="E157">
        <v>185</v>
      </c>
      <c r="F157">
        <v>51196</v>
      </c>
      <c r="G157">
        <v>341.30666666666599</v>
      </c>
    </row>
    <row r="158" spans="1:7" x14ac:dyDescent="0.2">
      <c r="A158">
        <v>151</v>
      </c>
      <c r="B158">
        <v>45</v>
      </c>
      <c r="C158">
        <v>80</v>
      </c>
      <c r="D158">
        <v>4623</v>
      </c>
      <c r="E158">
        <v>893</v>
      </c>
      <c r="F158">
        <v>52089</v>
      </c>
      <c r="G158">
        <v>344.96026490066203</v>
      </c>
    </row>
    <row r="159" spans="1:7" x14ac:dyDescent="0.2">
      <c r="A159">
        <v>152</v>
      </c>
      <c r="B159">
        <v>45</v>
      </c>
      <c r="C159">
        <v>80</v>
      </c>
      <c r="D159">
        <v>4627</v>
      </c>
      <c r="E159">
        <v>488</v>
      </c>
      <c r="F159">
        <v>52577</v>
      </c>
      <c r="G159">
        <v>345.90131578947302</v>
      </c>
    </row>
    <row r="160" spans="1:7" x14ac:dyDescent="0.2">
      <c r="A160">
        <v>153</v>
      </c>
      <c r="B160">
        <v>45</v>
      </c>
      <c r="C160">
        <v>80</v>
      </c>
      <c r="D160">
        <v>4641</v>
      </c>
      <c r="E160">
        <v>324</v>
      </c>
      <c r="F160">
        <v>52901</v>
      </c>
      <c r="G160">
        <v>345.75816993464002</v>
      </c>
    </row>
    <row r="161" spans="1:7" x14ac:dyDescent="0.2">
      <c r="A161">
        <v>154</v>
      </c>
      <c r="B161">
        <v>45</v>
      </c>
      <c r="C161">
        <v>80</v>
      </c>
      <c r="D161">
        <v>4648</v>
      </c>
      <c r="E161">
        <v>256</v>
      </c>
      <c r="F161">
        <v>53157</v>
      </c>
      <c r="G161">
        <v>345.17532467532402</v>
      </c>
    </row>
    <row r="162" spans="1:7" x14ac:dyDescent="0.2">
      <c r="A162">
        <v>155</v>
      </c>
      <c r="B162">
        <v>45</v>
      </c>
      <c r="C162">
        <v>80</v>
      </c>
      <c r="D162">
        <v>4657</v>
      </c>
      <c r="E162">
        <v>219</v>
      </c>
      <c r="F162">
        <v>53376</v>
      </c>
      <c r="G162">
        <v>344.36129032257998</v>
      </c>
    </row>
    <row r="163" spans="1:7" x14ac:dyDescent="0.2">
      <c r="A163">
        <v>156</v>
      </c>
      <c r="B163">
        <v>45</v>
      </c>
      <c r="C163">
        <v>80</v>
      </c>
      <c r="D163">
        <v>4684</v>
      </c>
      <c r="E163">
        <v>225</v>
      </c>
      <c r="F163">
        <v>53601</v>
      </c>
      <c r="G163">
        <v>343.59615384615302</v>
      </c>
    </row>
    <row r="164" spans="1:7" x14ac:dyDescent="0.2">
      <c r="A164">
        <v>157</v>
      </c>
      <c r="B164">
        <v>45</v>
      </c>
      <c r="C164">
        <v>80</v>
      </c>
      <c r="D164">
        <v>4692</v>
      </c>
      <c r="E164">
        <v>147</v>
      </c>
      <c r="F164">
        <v>53748</v>
      </c>
      <c r="G164">
        <v>342.343949044586</v>
      </c>
    </row>
    <row r="165" spans="1:7" x14ac:dyDescent="0.2">
      <c r="A165">
        <v>158</v>
      </c>
      <c r="B165">
        <v>45</v>
      </c>
      <c r="C165">
        <v>80</v>
      </c>
      <c r="D165">
        <v>4708</v>
      </c>
      <c r="E165">
        <v>264</v>
      </c>
      <c r="F165">
        <v>54012</v>
      </c>
      <c r="G165">
        <v>341.84810126582198</v>
      </c>
    </row>
    <row r="166" spans="1:7" x14ac:dyDescent="0.2">
      <c r="A166">
        <v>159</v>
      </c>
      <c r="B166">
        <v>45</v>
      </c>
      <c r="C166">
        <v>80</v>
      </c>
      <c r="D166">
        <v>4726</v>
      </c>
      <c r="E166">
        <v>253</v>
      </c>
      <c r="F166">
        <v>54265</v>
      </c>
      <c r="G166">
        <v>341.28930817610001</v>
      </c>
    </row>
    <row r="167" spans="1:7" x14ac:dyDescent="0.2">
      <c r="A167">
        <v>160</v>
      </c>
      <c r="B167">
        <v>45</v>
      </c>
      <c r="C167">
        <v>80</v>
      </c>
      <c r="D167">
        <v>4737</v>
      </c>
      <c r="E167">
        <v>195</v>
      </c>
      <c r="F167">
        <v>54460</v>
      </c>
      <c r="G167">
        <v>340.375</v>
      </c>
    </row>
    <row r="168" spans="1:7" x14ac:dyDescent="0.2">
      <c r="A168">
        <v>161</v>
      </c>
      <c r="B168">
        <v>45</v>
      </c>
      <c r="C168">
        <v>80</v>
      </c>
      <c r="D168">
        <v>4774</v>
      </c>
      <c r="E168">
        <v>473</v>
      </c>
      <c r="F168">
        <v>54933</v>
      </c>
      <c r="G168">
        <v>341.19875776397498</v>
      </c>
    </row>
    <row r="169" spans="1:7" x14ac:dyDescent="0.2">
      <c r="A169">
        <v>162</v>
      </c>
      <c r="B169">
        <v>45</v>
      </c>
      <c r="C169">
        <v>80</v>
      </c>
      <c r="D169">
        <v>4782</v>
      </c>
      <c r="E169">
        <v>222</v>
      </c>
      <c r="F169">
        <v>55155</v>
      </c>
      <c r="G169">
        <v>340.46296296296299</v>
      </c>
    </row>
    <row r="170" spans="1:7" x14ac:dyDescent="0.2">
      <c r="A170">
        <v>163</v>
      </c>
      <c r="B170">
        <v>45</v>
      </c>
      <c r="C170">
        <v>80</v>
      </c>
      <c r="D170">
        <v>4789</v>
      </c>
      <c r="E170">
        <v>181</v>
      </c>
      <c r="F170">
        <v>55336</v>
      </c>
      <c r="G170">
        <v>339.48466257668701</v>
      </c>
    </row>
    <row r="171" spans="1:7" x14ac:dyDescent="0.2">
      <c r="A171">
        <v>164</v>
      </c>
      <c r="B171">
        <v>45</v>
      </c>
      <c r="C171">
        <v>80</v>
      </c>
      <c r="D171">
        <v>4800</v>
      </c>
      <c r="E171">
        <v>244</v>
      </c>
      <c r="F171">
        <v>55580</v>
      </c>
      <c r="G171">
        <v>338.90243902438999</v>
      </c>
    </row>
    <row r="172" spans="1:7" x14ac:dyDescent="0.2">
      <c r="A172">
        <v>165</v>
      </c>
      <c r="B172">
        <v>45</v>
      </c>
      <c r="C172">
        <v>80</v>
      </c>
      <c r="D172">
        <v>4802</v>
      </c>
      <c r="E172">
        <v>335</v>
      </c>
      <c r="F172">
        <v>55915</v>
      </c>
      <c r="G172">
        <v>338.87878787878702</v>
      </c>
    </row>
    <row r="173" spans="1:7" x14ac:dyDescent="0.2">
      <c r="A173">
        <v>166</v>
      </c>
      <c r="B173">
        <v>45</v>
      </c>
      <c r="C173">
        <v>80</v>
      </c>
      <c r="D173">
        <v>4833</v>
      </c>
      <c r="E173">
        <v>656</v>
      </c>
      <c r="F173">
        <v>56571</v>
      </c>
      <c r="G173">
        <v>340.78915662650599</v>
      </c>
    </row>
    <row r="174" spans="1:7" x14ac:dyDescent="0.2">
      <c r="A174">
        <v>167</v>
      </c>
      <c r="B174">
        <v>45</v>
      </c>
      <c r="C174">
        <v>80</v>
      </c>
      <c r="D174">
        <v>4835</v>
      </c>
      <c r="E174">
        <v>168</v>
      </c>
      <c r="F174">
        <v>56739</v>
      </c>
      <c r="G174">
        <v>339.75449101796403</v>
      </c>
    </row>
    <row r="175" spans="1:7" x14ac:dyDescent="0.2">
      <c r="A175">
        <v>168</v>
      </c>
      <c r="B175">
        <v>45</v>
      </c>
      <c r="C175">
        <v>80</v>
      </c>
      <c r="D175">
        <v>4840</v>
      </c>
      <c r="E175">
        <v>257</v>
      </c>
      <c r="F175">
        <v>56996</v>
      </c>
      <c r="G175">
        <v>339.26190476190402</v>
      </c>
    </row>
    <row r="176" spans="1:7" x14ac:dyDescent="0.2">
      <c r="A176">
        <v>169</v>
      </c>
      <c r="B176">
        <v>45</v>
      </c>
      <c r="C176">
        <v>80</v>
      </c>
      <c r="D176">
        <v>4842</v>
      </c>
      <c r="E176">
        <v>261</v>
      </c>
      <c r="F176">
        <v>57257</v>
      </c>
      <c r="G176">
        <v>338.79881656804702</v>
      </c>
    </row>
    <row r="177" spans="1:7" x14ac:dyDescent="0.2">
      <c r="A177">
        <v>170</v>
      </c>
      <c r="B177">
        <v>45</v>
      </c>
      <c r="C177">
        <v>80</v>
      </c>
      <c r="D177">
        <v>4848</v>
      </c>
      <c r="E177">
        <v>232</v>
      </c>
      <c r="F177">
        <v>57489</v>
      </c>
      <c r="G177">
        <v>338.17058823529402</v>
      </c>
    </row>
    <row r="178" spans="1:7" x14ac:dyDescent="0.2">
      <c r="A178">
        <v>171</v>
      </c>
      <c r="B178">
        <v>45</v>
      </c>
      <c r="C178">
        <v>80</v>
      </c>
      <c r="D178">
        <v>4852</v>
      </c>
      <c r="E178">
        <v>170</v>
      </c>
      <c r="F178">
        <v>57659</v>
      </c>
      <c r="G178">
        <v>337.18713450292398</v>
      </c>
    </row>
    <row r="179" spans="1:7" x14ac:dyDescent="0.2">
      <c r="A179">
        <v>172</v>
      </c>
      <c r="B179">
        <v>45</v>
      </c>
      <c r="C179">
        <v>80</v>
      </c>
      <c r="D179">
        <v>4858</v>
      </c>
      <c r="E179">
        <v>239</v>
      </c>
      <c r="F179">
        <v>57898</v>
      </c>
      <c r="G179">
        <v>336.61627906976702</v>
      </c>
    </row>
    <row r="180" spans="1:7" x14ac:dyDescent="0.2">
      <c r="A180">
        <v>173</v>
      </c>
      <c r="B180">
        <v>45</v>
      </c>
      <c r="C180">
        <v>80</v>
      </c>
      <c r="D180">
        <v>4867</v>
      </c>
      <c r="E180">
        <v>197</v>
      </c>
      <c r="F180">
        <v>58095</v>
      </c>
      <c r="G180">
        <v>335.80924855491298</v>
      </c>
    </row>
    <row r="181" spans="1:7" x14ac:dyDescent="0.2">
      <c r="A181">
        <v>174</v>
      </c>
      <c r="B181">
        <v>45</v>
      </c>
      <c r="C181">
        <v>80</v>
      </c>
      <c r="D181">
        <v>4878</v>
      </c>
      <c r="E181">
        <v>319</v>
      </c>
      <c r="F181">
        <v>58414</v>
      </c>
      <c r="G181">
        <v>335.71264367816002</v>
      </c>
    </row>
    <row r="182" spans="1:7" x14ac:dyDescent="0.2">
      <c r="A182">
        <v>175</v>
      </c>
      <c r="B182">
        <v>45</v>
      </c>
      <c r="C182">
        <v>80</v>
      </c>
      <c r="D182">
        <v>4897</v>
      </c>
      <c r="E182">
        <v>203</v>
      </c>
      <c r="F182">
        <v>58617</v>
      </c>
      <c r="G182">
        <v>334.95428571428499</v>
      </c>
    </row>
    <row r="183" spans="1:7" x14ac:dyDescent="0.2">
      <c r="A183">
        <v>176</v>
      </c>
      <c r="B183">
        <v>45</v>
      </c>
      <c r="C183">
        <v>80</v>
      </c>
      <c r="D183">
        <v>4906</v>
      </c>
      <c r="E183">
        <v>144</v>
      </c>
      <c r="F183">
        <v>58761</v>
      </c>
      <c r="G183">
        <v>333.86931818181802</v>
      </c>
    </row>
    <row r="184" spans="1:7" x14ac:dyDescent="0.2">
      <c r="A184">
        <v>177</v>
      </c>
      <c r="B184">
        <v>45</v>
      </c>
      <c r="C184">
        <v>80</v>
      </c>
      <c r="D184">
        <v>4917</v>
      </c>
      <c r="E184">
        <v>211</v>
      </c>
      <c r="F184">
        <v>58972</v>
      </c>
      <c r="G184">
        <v>333.175141242937</v>
      </c>
    </row>
    <row r="185" spans="1:7" x14ac:dyDescent="0.2">
      <c r="A185">
        <v>178</v>
      </c>
      <c r="B185">
        <v>45</v>
      </c>
      <c r="C185">
        <v>80</v>
      </c>
      <c r="D185">
        <v>4925</v>
      </c>
      <c r="E185">
        <v>356</v>
      </c>
      <c r="F185">
        <v>59328</v>
      </c>
      <c r="G185">
        <v>333.30337078651598</v>
      </c>
    </row>
    <row r="186" spans="1:7" x14ac:dyDescent="0.2">
      <c r="A186">
        <v>179</v>
      </c>
      <c r="B186">
        <v>45</v>
      </c>
      <c r="C186">
        <v>80</v>
      </c>
      <c r="D186">
        <v>4933</v>
      </c>
      <c r="E186">
        <v>287</v>
      </c>
      <c r="F186">
        <v>59615</v>
      </c>
      <c r="G186">
        <v>333.04469273743001</v>
      </c>
    </row>
    <row r="187" spans="1:7" x14ac:dyDescent="0.2">
      <c r="A187">
        <v>180</v>
      </c>
      <c r="B187">
        <v>45</v>
      </c>
      <c r="C187">
        <v>80</v>
      </c>
      <c r="D187">
        <v>4945</v>
      </c>
      <c r="E187">
        <v>276</v>
      </c>
      <c r="F187">
        <v>59891</v>
      </c>
      <c r="G187">
        <v>332.72777777777702</v>
      </c>
    </row>
    <row r="188" spans="1:7" x14ac:dyDescent="0.2">
      <c r="A188">
        <v>181</v>
      </c>
      <c r="B188">
        <v>45</v>
      </c>
      <c r="C188">
        <v>80</v>
      </c>
      <c r="D188">
        <v>4949</v>
      </c>
      <c r="E188">
        <v>114</v>
      </c>
      <c r="F188">
        <v>60005</v>
      </c>
      <c r="G188">
        <v>331.51933701657401</v>
      </c>
    </row>
    <row r="189" spans="1:7" x14ac:dyDescent="0.2">
      <c r="A189">
        <v>182</v>
      </c>
      <c r="B189">
        <v>45</v>
      </c>
      <c r="C189">
        <v>80</v>
      </c>
      <c r="D189">
        <v>4972</v>
      </c>
      <c r="E189">
        <v>529</v>
      </c>
      <c r="F189">
        <v>60534</v>
      </c>
      <c r="G189">
        <v>332.60439560439499</v>
      </c>
    </row>
    <row r="190" spans="1:7" x14ac:dyDescent="0.2">
      <c r="A190">
        <v>183</v>
      </c>
      <c r="B190">
        <v>45</v>
      </c>
      <c r="C190">
        <v>80</v>
      </c>
      <c r="D190">
        <v>4986</v>
      </c>
      <c r="E190">
        <v>298</v>
      </c>
      <c r="F190">
        <v>60832</v>
      </c>
      <c r="G190">
        <v>332.41530054644801</v>
      </c>
    </row>
    <row r="191" spans="1:7" x14ac:dyDescent="0.2">
      <c r="A191">
        <v>184</v>
      </c>
      <c r="B191">
        <v>45</v>
      </c>
      <c r="C191">
        <v>80</v>
      </c>
      <c r="D191">
        <v>5021</v>
      </c>
      <c r="E191">
        <v>342</v>
      </c>
      <c r="F191">
        <v>61174</v>
      </c>
      <c r="G191">
        <v>332.46739130434702</v>
      </c>
    </row>
    <row r="192" spans="1:7" x14ac:dyDescent="0.2">
      <c r="A192">
        <v>185</v>
      </c>
      <c r="B192">
        <v>45</v>
      </c>
      <c r="C192">
        <v>80</v>
      </c>
      <c r="D192">
        <v>5026</v>
      </c>
      <c r="E192">
        <v>237</v>
      </c>
      <c r="F192">
        <v>61411</v>
      </c>
      <c r="G192">
        <v>331.95135135135098</v>
      </c>
    </row>
    <row r="193" spans="1:7" x14ac:dyDescent="0.2">
      <c r="A193">
        <v>186</v>
      </c>
      <c r="B193">
        <v>45</v>
      </c>
      <c r="C193">
        <v>80</v>
      </c>
      <c r="D193">
        <v>5032</v>
      </c>
      <c r="E193">
        <v>485</v>
      </c>
      <c r="F193">
        <v>61896</v>
      </c>
      <c r="G193">
        <v>332.77419354838702</v>
      </c>
    </row>
    <row r="194" spans="1:7" x14ac:dyDescent="0.2">
      <c r="A194">
        <v>187</v>
      </c>
      <c r="B194">
        <v>45</v>
      </c>
      <c r="C194">
        <v>80</v>
      </c>
      <c r="D194">
        <v>5043</v>
      </c>
      <c r="E194">
        <v>435</v>
      </c>
      <c r="F194">
        <v>62331</v>
      </c>
      <c r="G194">
        <v>333.32085561497303</v>
      </c>
    </row>
    <row r="195" spans="1:7" x14ac:dyDescent="0.2">
      <c r="A195">
        <v>188</v>
      </c>
      <c r="B195">
        <v>45</v>
      </c>
      <c r="C195">
        <v>80</v>
      </c>
      <c r="D195">
        <v>5050</v>
      </c>
      <c r="E195">
        <v>249</v>
      </c>
      <c r="F195">
        <v>62580</v>
      </c>
      <c r="G195">
        <v>332.87234042553098</v>
      </c>
    </row>
    <row r="196" spans="1:7" x14ac:dyDescent="0.2">
      <c r="A196">
        <v>189</v>
      </c>
      <c r="B196">
        <v>45</v>
      </c>
      <c r="C196">
        <v>80</v>
      </c>
      <c r="D196">
        <v>5057</v>
      </c>
      <c r="E196">
        <v>267</v>
      </c>
      <c r="F196">
        <v>62847</v>
      </c>
      <c r="G196">
        <v>332.52380952380901</v>
      </c>
    </row>
    <row r="197" spans="1:7" x14ac:dyDescent="0.2">
      <c r="A197">
        <v>190</v>
      </c>
      <c r="B197">
        <v>45</v>
      </c>
      <c r="C197">
        <v>80</v>
      </c>
      <c r="D197">
        <v>5066</v>
      </c>
      <c r="E197">
        <v>413</v>
      </c>
      <c r="F197">
        <v>63260</v>
      </c>
      <c r="G197">
        <v>332.94736842105198</v>
      </c>
    </row>
    <row r="198" spans="1:7" x14ac:dyDescent="0.2">
      <c r="A198">
        <v>191</v>
      </c>
      <c r="B198">
        <v>45</v>
      </c>
      <c r="C198">
        <v>80</v>
      </c>
      <c r="D198">
        <v>5071</v>
      </c>
      <c r="E198">
        <v>289</v>
      </c>
      <c r="F198">
        <v>63549</v>
      </c>
      <c r="G198">
        <v>332.71727748691097</v>
      </c>
    </row>
    <row r="199" spans="1:7" x14ac:dyDescent="0.2">
      <c r="A199">
        <v>192</v>
      </c>
      <c r="B199">
        <v>45</v>
      </c>
      <c r="C199">
        <v>80</v>
      </c>
      <c r="D199">
        <v>5079</v>
      </c>
      <c r="E199">
        <v>227</v>
      </c>
      <c r="F199">
        <v>63776</v>
      </c>
      <c r="G199">
        <v>332.166666666666</v>
      </c>
    </row>
    <row r="200" spans="1:7" x14ac:dyDescent="0.2">
      <c r="A200">
        <v>193</v>
      </c>
      <c r="B200">
        <v>45</v>
      </c>
      <c r="C200">
        <v>80</v>
      </c>
      <c r="D200">
        <v>5079</v>
      </c>
      <c r="E200">
        <v>117</v>
      </c>
      <c r="F200">
        <v>63893</v>
      </c>
      <c r="G200">
        <v>331.05181347150199</v>
      </c>
    </row>
    <row r="201" spans="1:7" x14ac:dyDescent="0.2">
      <c r="A201">
        <v>194</v>
      </c>
      <c r="B201">
        <v>45</v>
      </c>
      <c r="C201">
        <v>80</v>
      </c>
      <c r="D201">
        <v>5085</v>
      </c>
      <c r="E201">
        <v>132</v>
      </c>
      <c r="F201">
        <v>64025</v>
      </c>
      <c r="G201">
        <v>330.02577319587601</v>
      </c>
    </row>
    <row r="202" spans="1:7" x14ac:dyDescent="0.2">
      <c r="A202">
        <v>195</v>
      </c>
      <c r="B202">
        <v>45</v>
      </c>
      <c r="C202">
        <v>80</v>
      </c>
      <c r="D202">
        <v>5090</v>
      </c>
      <c r="E202">
        <v>311</v>
      </c>
      <c r="F202">
        <v>64336</v>
      </c>
      <c r="G202">
        <v>329.92820512820498</v>
      </c>
    </row>
    <row r="203" spans="1:7" x14ac:dyDescent="0.2">
      <c r="A203">
        <v>196</v>
      </c>
      <c r="B203">
        <v>45</v>
      </c>
      <c r="C203">
        <v>80</v>
      </c>
      <c r="D203">
        <v>5098</v>
      </c>
      <c r="E203">
        <v>462</v>
      </c>
      <c r="F203">
        <v>64798</v>
      </c>
      <c r="G203">
        <v>330.602040816326</v>
      </c>
    </row>
    <row r="204" spans="1:7" x14ac:dyDescent="0.2">
      <c r="A204">
        <v>197</v>
      </c>
      <c r="B204">
        <v>45</v>
      </c>
      <c r="C204">
        <v>80</v>
      </c>
      <c r="D204">
        <v>5113</v>
      </c>
      <c r="E204">
        <v>283</v>
      </c>
      <c r="F204">
        <v>65081</v>
      </c>
      <c r="G204">
        <v>330.36040609137001</v>
      </c>
    </row>
    <row r="205" spans="1:7" x14ac:dyDescent="0.2">
      <c r="A205">
        <v>198</v>
      </c>
      <c r="B205">
        <v>45</v>
      </c>
      <c r="C205">
        <v>80</v>
      </c>
      <c r="D205">
        <v>5116</v>
      </c>
      <c r="E205">
        <v>219</v>
      </c>
      <c r="F205">
        <v>65300</v>
      </c>
      <c r="G205">
        <v>329.797979797979</v>
      </c>
    </row>
    <row r="206" spans="1:7" x14ac:dyDescent="0.2">
      <c r="A206">
        <v>199</v>
      </c>
      <c r="B206">
        <v>45</v>
      </c>
      <c r="C206">
        <v>80</v>
      </c>
      <c r="D206">
        <v>5124</v>
      </c>
      <c r="E206">
        <v>132</v>
      </c>
      <c r="F206">
        <v>65432</v>
      </c>
      <c r="G206">
        <v>328.80402010050199</v>
      </c>
    </row>
    <row r="207" spans="1:7" x14ac:dyDescent="0.2">
      <c r="A207">
        <v>200</v>
      </c>
      <c r="B207">
        <v>45</v>
      </c>
      <c r="C207">
        <v>80</v>
      </c>
      <c r="D207">
        <v>5135</v>
      </c>
      <c r="E207">
        <v>397</v>
      </c>
      <c r="F207">
        <v>65829</v>
      </c>
      <c r="G207">
        <v>329.14499999999998</v>
      </c>
    </row>
    <row r="208" spans="1:7" x14ac:dyDescent="0.2">
      <c r="A208">
        <v>201</v>
      </c>
      <c r="B208">
        <v>45</v>
      </c>
      <c r="C208">
        <v>80</v>
      </c>
      <c r="D208">
        <v>5139</v>
      </c>
      <c r="E208">
        <v>365</v>
      </c>
      <c r="F208">
        <v>66194</v>
      </c>
      <c r="G208">
        <v>329.32338308457702</v>
      </c>
    </row>
    <row r="209" spans="1:7" x14ac:dyDescent="0.2">
      <c r="A209">
        <v>202</v>
      </c>
      <c r="B209">
        <v>45</v>
      </c>
      <c r="C209">
        <v>80</v>
      </c>
      <c r="D209">
        <v>5152</v>
      </c>
      <c r="E209">
        <v>219</v>
      </c>
      <c r="F209">
        <v>66413</v>
      </c>
      <c r="G209">
        <v>328.77722772277201</v>
      </c>
    </row>
    <row r="210" spans="1:7" x14ac:dyDescent="0.2">
      <c r="A210">
        <v>203</v>
      </c>
      <c r="B210">
        <v>45</v>
      </c>
      <c r="C210">
        <v>80</v>
      </c>
      <c r="D210">
        <v>5155</v>
      </c>
      <c r="E210">
        <v>321</v>
      </c>
      <c r="F210">
        <v>66734</v>
      </c>
      <c r="G210">
        <v>328.73891625615698</v>
      </c>
    </row>
    <row r="211" spans="1:7" x14ac:dyDescent="0.2">
      <c r="A211">
        <v>204</v>
      </c>
      <c r="B211">
        <v>45</v>
      </c>
      <c r="C211">
        <v>80</v>
      </c>
      <c r="D211">
        <v>5161</v>
      </c>
      <c r="E211">
        <v>175</v>
      </c>
      <c r="F211">
        <v>66909</v>
      </c>
      <c r="G211">
        <v>327.98529411764702</v>
      </c>
    </row>
    <row r="212" spans="1:7" x14ac:dyDescent="0.2">
      <c r="A212">
        <v>205</v>
      </c>
      <c r="B212">
        <v>45</v>
      </c>
      <c r="C212">
        <v>80</v>
      </c>
      <c r="D212">
        <v>5177</v>
      </c>
      <c r="E212">
        <v>389</v>
      </c>
      <c r="F212">
        <v>67298</v>
      </c>
      <c r="G212">
        <v>328.28292682926798</v>
      </c>
    </row>
    <row r="213" spans="1:7" x14ac:dyDescent="0.2">
      <c r="A213">
        <v>206</v>
      </c>
      <c r="B213">
        <v>45</v>
      </c>
      <c r="C213">
        <v>80</v>
      </c>
      <c r="D213">
        <v>5180</v>
      </c>
      <c r="E213">
        <v>268</v>
      </c>
      <c r="F213">
        <v>67566</v>
      </c>
      <c r="G213">
        <v>327.99029126213497</v>
      </c>
    </row>
    <row r="214" spans="1:7" x14ac:dyDescent="0.2">
      <c r="A214">
        <v>207</v>
      </c>
      <c r="B214">
        <v>45</v>
      </c>
      <c r="C214">
        <v>80</v>
      </c>
      <c r="D214">
        <v>5191</v>
      </c>
      <c r="E214">
        <v>159</v>
      </c>
      <c r="F214">
        <v>67725</v>
      </c>
      <c r="G214">
        <v>327.17391304347802</v>
      </c>
    </row>
    <row r="215" spans="1:7" x14ac:dyDescent="0.2">
      <c r="A215">
        <v>208</v>
      </c>
      <c r="B215">
        <v>45</v>
      </c>
      <c r="C215">
        <v>80</v>
      </c>
      <c r="D215">
        <v>5196</v>
      </c>
      <c r="E215">
        <v>223</v>
      </c>
      <c r="F215">
        <v>67948</v>
      </c>
      <c r="G215">
        <v>326.673076923076</v>
      </c>
    </row>
    <row r="216" spans="1:7" x14ac:dyDescent="0.2">
      <c r="A216">
        <v>209</v>
      </c>
      <c r="B216">
        <v>45</v>
      </c>
      <c r="C216">
        <v>80</v>
      </c>
      <c r="D216">
        <v>5200</v>
      </c>
      <c r="E216">
        <v>161</v>
      </c>
      <c r="F216">
        <v>68109</v>
      </c>
      <c r="G216">
        <v>325.88038277511902</v>
      </c>
    </row>
    <row r="217" spans="1:7" x14ac:dyDescent="0.2">
      <c r="A217">
        <v>210</v>
      </c>
      <c r="B217">
        <v>45</v>
      </c>
      <c r="C217">
        <v>80</v>
      </c>
      <c r="D217">
        <v>5224</v>
      </c>
      <c r="E217">
        <v>486</v>
      </c>
      <c r="F217">
        <v>68595</v>
      </c>
      <c r="G217">
        <v>326.642857142857</v>
      </c>
    </row>
    <row r="218" spans="1:7" x14ac:dyDescent="0.2">
      <c r="A218">
        <v>211</v>
      </c>
      <c r="B218">
        <v>45</v>
      </c>
      <c r="C218">
        <v>80</v>
      </c>
      <c r="D218">
        <v>5228</v>
      </c>
      <c r="E218">
        <v>150</v>
      </c>
      <c r="F218">
        <v>68745</v>
      </c>
      <c r="G218">
        <v>325.80568720379102</v>
      </c>
    </row>
    <row r="219" spans="1:7" x14ac:dyDescent="0.2">
      <c r="A219">
        <v>212</v>
      </c>
      <c r="B219">
        <v>45</v>
      </c>
      <c r="C219">
        <v>80</v>
      </c>
      <c r="D219">
        <v>5247</v>
      </c>
      <c r="E219">
        <v>401</v>
      </c>
      <c r="F219">
        <v>69146</v>
      </c>
      <c r="G219">
        <v>326.16037735849</v>
      </c>
    </row>
    <row r="220" spans="1:7" x14ac:dyDescent="0.2">
      <c r="A220">
        <v>213</v>
      </c>
      <c r="B220">
        <v>45</v>
      </c>
      <c r="C220">
        <v>80</v>
      </c>
      <c r="D220">
        <v>5262</v>
      </c>
      <c r="E220">
        <v>704</v>
      </c>
      <c r="F220">
        <v>69850</v>
      </c>
      <c r="G220">
        <v>327.93427230046899</v>
      </c>
    </row>
    <row r="221" spans="1:7" x14ac:dyDescent="0.2">
      <c r="A221">
        <v>214</v>
      </c>
      <c r="B221">
        <v>45</v>
      </c>
      <c r="C221">
        <v>80</v>
      </c>
      <c r="D221">
        <v>5279</v>
      </c>
      <c r="E221">
        <v>249</v>
      </c>
      <c r="F221">
        <v>70099</v>
      </c>
      <c r="G221">
        <v>327.56542056074699</v>
      </c>
    </row>
    <row r="222" spans="1:7" x14ac:dyDescent="0.2">
      <c r="A222">
        <v>215</v>
      </c>
      <c r="B222">
        <v>45</v>
      </c>
      <c r="C222">
        <v>80</v>
      </c>
      <c r="D222">
        <v>5296</v>
      </c>
      <c r="E222">
        <v>188</v>
      </c>
      <c r="F222">
        <v>70287</v>
      </c>
      <c r="G222">
        <v>326.91627906976697</v>
      </c>
    </row>
    <row r="223" spans="1:7" x14ac:dyDescent="0.2">
      <c r="A223">
        <v>216</v>
      </c>
      <c r="B223">
        <v>45</v>
      </c>
      <c r="C223">
        <v>80</v>
      </c>
      <c r="D223">
        <v>5303</v>
      </c>
      <c r="E223">
        <v>174</v>
      </c>
      <c r="F223">
        <v>70461</v>
      </c>
      <c r="G223">
        <v>326.20833333333297</v>
      </c>
    </row>
    <row r="224" spans="1:7" x14ac:dyDescent="0.2">
      <c r="A224">
        <v>217</v>
      </c>
      <c r="B224">
        <v>45</v>
      </c>
      <c r="C224">
        <v>80</v>
      </c>
      <c r="D224">
        <v>5307</v>
      </c>
      <c r="E224">
        <v>272</v>
      </c>
      <c r="F224">
        <v>70733</v>
      </c>
      <c r="G224">
        <v>325.95852534562198</v>
      </c>
    </row>
    <row r="225" spans="1:7" x14ac:dyDescent="0.2">
      <c r="A225">
        <v>218</v>
      </c>
      <c r="B225">
        <v>45</v>
      </c>
      <c r="C225">
        <v>80</v>
      </c>
      <c r="D225">
        <v>5315</v>
      </c>
      <c r="E225">
        <v>436</v>
      </c>
      <c r="F225">
        <v>71169</v>
      </c>
      <c r="G225">
        <v>326.46330275229298</v>
      </c>
    </row>
    <row r="226" spans="1:7" x14ac:dyDescent="0.2">
      <c r="A226">
        <v>219</v>
      </c>
      <c r="B226">
        <v>45</v>
      </c>
      <c r="C226">
        <v>80</v>
      </c>
      <c r="D226">
        <v>5324</v>
      </c>
      <c r="E226">
        <v>383</v>
      </c>
      <c r="F226">
        <v>71552</v>
      </c>
      <c r="G226">
        <v>326.721461187214</v>
      </c>
    </row>
    <row r="227" spans="1:7" x14ac:dyDescent="0.2">
      <c r="A227">
        <v>220</v>
      </c>
      <c r="B227">
        <v>45</v>
      </c>
      <c r="C227">
        <v>80</v>
      </c>
      <c r="D227">
        <v>5327</v>
      </c>
      <c r="E227">
        <v>189</v>
      </c>
      <c r="F227">
        <v>71741</v>
      </c>
      <c r="G227">
        <v>326.095454545454</v>
      </c>
    </row>
    <row r="228" spans="1:7" x14ac:dyDescent="0.2">
      <c r="A228">
        <v>221</v>
      </c>
      <c r="B228">
        <v>45</v>
      </c>
      <c r="C228">
        <v>80</v>
      </c>
      <c r="D228">
        <v>5334</v>
      </c>
      <c r="E228">
        <v>300</v>
      </c>
      <c r="F228">
        <v>72041</v>
      </c>
      <c r="G228">
        <v>325.97737556560998</v>
      </c>
    </row>
    <row r="229" spans="1:7" x14ac:dyDescent="0.2">
      <c r="A229">
        <v>222</v>
      </c>
      <c r="B229">
        <v>45</v>
      </c>
      <c r="C229">
        <v>80</v>
      </c>
      <c r="D229">
        <v>5342</v>
      </c>
      <c r="E229">
        <v>263</v>
      </c>
      <c r="F229">
        <v>72304</v>
      </c>
      <c r="G229">
        <v>325.69369369369298</v>
      </c>
    </row>
    <row r="230" spans="1:7" x14ac:dyDescent="0.2">
      <c r="A230">
        <v>223</v>
      </c>
      <c r="B230">
        <v>45</v>
      </c>
      <c r="C230">
        <v>80</v>
      </c>
      <c r="D230">
        <v>5348</v>
      </c>
      <c r="E230">
        <v>280</v>
      </c>
      <c r="F230">
        <v>72584</v>
      </c>
      <c r="G230">
        <v>325.48878923766802</v>
      </c>
    </row>
    <row r="231" spans="1:7" x14ac:dyDescent="0.2">
      <c r="A231">
        <v>224</v>
      </c>
      <c r="B231">
        <v>45</v>
      </c>
      <c r="C231">
        <v>80</v>
      </c>
      <c r="D231">
        <v>5353</v>
      </c>
      <c r="E231">
        <v>193</v>
      </c>
      <c r="F231">
        <v>72777</v>
      </c>
      <c r="G231">
        <v>324.89732142857099</v>
      </c>
    </row>
    <row r="232" spans="1:7" x14ac:dyDescent="0.2">
      <c r="A232">
        <v>225</v>
      </c>
      <c r="B232">
        <v>45</v>
      </c>
      <c r="C232">
        <v>80</v>
      </c>
      <c r="D232">
        <v>5364</v>
      </c>
      <c r="E232">
        <v>280</v>
      </c>
      <c r="F232">
        <v>73057</v>
      </c>
      <c r="G232">
        <v>324.69777777777699</v>
      </c>
    </row>
    <row r="233" spans="1:7" x14ac:dyDescent="0.2">
      <c r="A233">
        <v>226</v>
      </c>
      <c r="B233">
        <v>45</v>
      </c>
      <c r="C233">
        <v>80</v>
      </c>
      <c r="D233">
        <v>5369</v>
      </c>
      <c r="E233">
        <v>281</v>
      </c>
      <c r="F233">
        <v>73338</v>
      </c>
      <c r="G233">
        <v>324.50442477876101</v>
      </c>
    </row>
    <row r="234" spans="1:7" x14ac:dyDescent="0.2">
      <c r="A234">
        <v>227</v>
      </c>
      <c r="B234">
        <v>45</v>
      </c>
      <c r="C234">
        <v>80</v>
      </c>
      <c r="D234">
        <v>5375</v>
      </c>
      <c r="E234">
        <v>309</v>
      </c>
      <c r="F234">
        <v>73647</v>
      </c>
      <c r="G234">
        <v>324.43612334801702</v>
      </c>
    </row>
    <row r="235" spans="1:7" x14ac:dyDescent="0.2">
      <c r="A235">
        <v>228</v>
      </c>
      <c r="B235">
        <v>45</v>
      </c>
      <c r="C235">
        <v>80</v>
      </c>
      <c r="D235">
        <v>5382</v>
      </c>
      <c r="E235">
        <v>308</v>
      </c>
      <c r="F235">
        <v>73955</v>
      </c>
      <c r="G235">
        <v>324.364035087719</v>
      </c>
    </row>
    <row r="236" spans="1:7" x14ac:dyDescent="0.2">
      <c r="A236">
        <v>229</v>
      </c>
      <c r="B236">
        <v>45</v>
      </c>
      <c r="C236">
        <v>80</v>
      </c>
      <c r="D236">
        <v>5399</v>
      </c>
      <c r="E236">
        <v>271</v>
      </c>
      <c r="F236">
        <v>74226</v>
      </c>
      <c r="G236">
        <v>324.13100436681202</v>
      </c>
    </row>
    <row r="237" spans="1:7" x14ac:dyDescent="0.2">
      <c r="A237">
        <v>230</v>
      </c>
      <c r="B237">
        <v>45</v>
      </c>
      <c r="C237">
        <v>80</v>
      </c>
      <c r="D237">
        <v>5406</v>
      </c>
      <c r="E237">
        <v>144</v>
      </c>
      <c r="F237">
        <v>74370</v>
      </c>
      <c r="G237">
        <v>323.34782608695599</v>
      </c>
    </row>
    <row r="238" spans="1:7" x14ac:dyDescent="0.2">
      <c r="A238">
        <v>231</v>
      </c>
      <c r="B238">
        <v>45</v>
      </c>
      <c r="C238">
        <v>80</v>
      </c>
      <c r="D238">
        <v>5412</v>
      </c>
      <c r="E238">
        <v>217</v>
      </c>
      <c r="F238">
        <v>74587</v>
      </c>
      <c r="G238">
        <v>322.88744588744498</v>
      </c>
    </row>
    <row r="239" spans="1:7" x14ac:dyDescent="0.2">
      <c r="A239">
        <v>232</v>
      </c>
      <c r="B239">
        <v>45</v>
      </c>
      <c r="C239">
        <v>80</v>
      </c>
      <c r="D239">
        <v>5425</v>
      </c>
      <c r="E239">
        <v>492</v>
      </c>
      <c r="F239">
        <v>75079</v>
      </c>
      <c r="G239">
        <v>323.61637931034397</v>
      </c>
    </row>
    <row r="240" spans="1:7" x14ac:dyDescent="0.2">
      <c r="A240">
        <v>233</v>
      </c>
      <c r="B240">
        <v>45</v>
      </c>
      <c r="C240">
        <v>80</v>
      </c>
      <c r="D240">
        <v>5429</v>
      </c>
      <c r="E240">
        <v>258</v>
      </c>
      <c r="F240">
        <v>75337</v>
      </c>
      <c r="G240">
        <v>323.33476394849703</v>
      </c>
    </row>
    <row r="241" spans="1:7" x14ac:dyDescent="0.2">
      <c r="A241">
        <v>234</v>
      </c>
      <c r="B241">
        <v>45</v>
      </c>
      <c r="C241">
        <v>80</v>
      </c>
      <c r="D241">
        <v>5432</v>
      </c>
      <c r="E241">
        <v>329</v>
      </c>
      <c r="F241">
        <v>75666</v>
      </c>
      <c r="G241">
        <v>323.35897435897402</v>
      </c>
    </row>
    <row r="242" spans="1:7" x14ac:dyDescent="0.2">
      <c r="A242">
        <v>235</v>
      </c>
      <c r="B242">
        <v>45</v>
      </c>
      <c r="C242">
        <v>80</v>
      </c>
      <c r="D242">
        <v>5443</v>
      </c>
      <c r="E242">
        <v>323</v>
      </c>
      <c r="F242">
        <v>75989</v>
      </c>
      <c r="G242">
        <v>323.35744680851002</v>
      </c>
    </row>
    <row r="243" spans="1:7" x14ac:dyDescent="0.2">
      <c r="A243">
        <v>236</v>
      </c>
      <c r="B243">
        <v>45</v>
      </c>
      <c r="C243">
        <v>80</v>
      </c>
      <c r="D243">
        <v>5451</v>
      </c>
      <c r="E243">
        <v>284</v>
      </c>
      <c r="F243">
        <v>76273</v>
      </c>
      <c r="G243">
        <v>323.19067796610102</v>
      </c>
    </row>
    <row r="244" spans="1:7" x14ac:dyDescent="0.2">
      <c r="A244">
        <v>237</v>
      </c>
      <c r="B244">
        <v>45</v>
      </c>
      <c r="C244">
        <v>80</v>
      </c>
      <c r="D244">
        <v>5463</v>
      </c>
      <c r="E244">
        <v>195</v>
      </c>
      <c r="F244">
        <v>76468</v>
      </c>
      <c r="G244">
        <v>322.64978902953499</v>
      </c>
    </row>
    <row r="245" spans="1:7" x14ac:dyDescent="0.2">
      <c r="A245">
        <v>238</v>
      </c>
      <c r="B245">
        <v>45</v>
      </c>
      <c r="C245">
        <v>80</v>
      </c>
      <c r="D245">
        <v>5470</v>
      </c>
      <c r="E245">
        <v>247</v>
      </c>
      <c r="F245">
        <v>76715</v>
      </c>
      <c r="G245">
        <v>322.33193277310897</v>
      </c>
    </row>
    <row r="246" spans="1:7" x14ac:dyDescent="0.2">
      <c r="A246">
        <v>239</v>
      </c>
      <c r="B246">
        <v>45</v>
      </c>
      <c r="C246">
        <v>80</v>
      </c>
      <c r="D246">
        <v>5480</v>
      </c>
      <c r="E246">
        <v>415</v>
      </c>
      <c r="F246">
        <v>77130</v>
      </c>
      <c r="G246">
        <v>322.71966527196599</v>
      </c>
    </row>
    <row r="247" spans="1:7" x14ac:dyDescent="0.2">
      <c r="A247">
        <v>240</v>
      </c>
      <c r="B247">
        <v>45</v>
      </c>
      <c r="C247">
        <v>80</v>
      </c>
      <c r="D247">
        <v>5484</v>
      </c>
      <c r="E247">
        <v>189</v>
      </c>
      <c r="F247">
        <v>77319</v>
      </c>
      <c r="G247">
        <v>322.16250000000002</v>
      </c>
    </row>
    <row r="248" spans="1:7" x14ac:dyDescent="0.2">
      <c r="A248">
        <v>241</v>
      </c>
      <c r="B248">
        <v>45</v>
      </c>
      <c r="C248">
        <v>80</v>
      </c>
      <c r="D248">
        <v>5486</v>
      </c>
      <c r="E248">
        <v>172</v>
      </c>
      <c r="F248">
        <v>77491</v>
      </c>
      <c r="G248">
        <v>321.53941908713603</v>
      </c>
    </row>
    <row r="249" spans="1:7" x14ac:dyDescent="0.2">
      <c r="A249">
        <v>242</v>
      </c>
      <c r="B249">
        <v>45</v>
      </c>
      <c r="C249">
        <v>80</v>
      </c>
      <c r="D249">
        <v>5491</v>
      </c>
      <c r="E249">
        <v>241</v>
      </c>
      <c r="F249">
        <v>77732</v>
      </c>
      <c r="G249">
        <v>321.20661157024699</v>
      </c>
    </row>
    <row r="250" spans="1:7" x14ac:dyDescent="0.2">
      <c r="A250">
        <v>243</v>
      </c>
      <c r="B250">
        <v>45</v>
      </c>
      <c r="C250">
        <v>80</v>
      </c>
      <c r="D250">
        <v>5502</v>
      </c>
      <c r="E250">
        <v>287</v>
      </c>
      <c r="F250">
        <v>78019</v>
      </c>
      <c r="G250">
        <v>321.06584362139898</v>
      </c>
    </row>
    <row r="251" spans="1:7" x14ac:dyDescent="0.2">
      <c r="A251">
        <v>244</v>
      </c>
      <c r="B251">
        <v>45</v>
      </c>
      <c r="C251">
        <v>80</v>
      </c>
      <c r="D251">
        <v>5509</v>
      </c>
      <c r="E251">
        <v>329</v>
      </c>
      <c r="F251">
        <v>78348</v>
      </c>
      <c r="G251">
        <v>321.098360655737</v>
      </c>
    </row>
    <row r="252" spans="1:7" x14ac:dyDescent="0.2">
      <c r="A252">
        <v>245</v>
      </c>
      <c r="B252">
        <v>45</v>
      </c>
      <c r="C252">
        <v>80</v>
      </c>
      <c r="D252">
        <v>5520</v>
      </c>
      <c r="E252">
        <v>277</v>
      </c>
      <c r="F252">
        <v>78625</v>
      </c>
      <c r="G252">
        <v>320.918367346938</v>
      </c>
    </row>
    <row r="253" spans="1:7" x14ac:dyDescent="0.2">
      <c r="A253">
        <v>246</v>
      </c>
      <c r="B253">
        <v>45</v>
      </c>
      <c r="C253">
        <v>80</v>
      </c>
      <c r="D253">
        <v>5526</v>
      </c>
      <c r="E253">
        <v>279</v>
      </c>
      <c r="F253">
        <v>78904</v>
      </c>
      <c r="G253">
        <v>320.747967479674</v>
      </c>
    </row>
    <row r="254" spans="1:7" x14ac:dyDescent="0.2">
      <c r="A254">
        <v>247</v>
      </c>
      <c r="B254">
        <v>45</v>
      </c>
      <c r="C254">
        <v>80</v>
      </c>
      <c r="D254">
        <v>5532</v>
      </c>
      <c r="E254">
        <v>191</v>
      </c>
      <c r="F254">
        <v>79095</v>
      </c>
      <c r="G254">
        <v>320.22267206477699</v>
      </c>
    </row>
    <row r="255" spans="1:7" x14ac:dyDescent="0.2">
      <c r="A255">
        <v>248</v>
      </c>
      <c r="B255">
        <v>45</v>
      </c>
      <c r="C255">
        <v>80</v>
      </c>
      <c r="D255">
        <v>5538</v>
      </c>
      <c r="E255">
        <v>251</v>
      </c>
      <c r="F255">
        <v>79346</v>
      </c>
      <c r="G255">
        <v>319.94354838709597</v>
      </c>
    </row>
    <row r="256" spans="1:7" x14ac:dyDescent="0.2">
      <c r="A256">
        <v>249</v>
      </c>
      <c r="B256">
        <v>45</v>
      </c>
      <c r="C256">
        <v>80</v>
      </c>
      <c r="D256">
        <v>5547</v>
      </c>
      <c r="E256">
        <v>367</v>
      </c>
      <c r="F256">
        <v>79713</v>
      </c>
      <c r="G256">
        <v>320.13253012048102</v>
      </c>
    </row>
    <row r="257" spans="1:7" x14ac:dyDescent="0.2">
      <c r="A257">
        <v>250</v>
      </c>
      <c r="B257">
        <v>45</v>
      </c>
      <c r="C257">
        <v>80</v>
      </c>
      <c r="D257">
        <v>5554</v>
      </c>
      <c r="E257">
        <v>494</v>
      </c>
      <c r="F257">
        <v>80207</v>
      </c>
      <c r="G257">
        <v>320.82799999999997</v>
      </c>
    </row>
    <row r="258" spans="1:7" x14ac:dyDescent="0.2">
      <c r="A258">
        <v>251</v>
      </c>
      <c r="B258">
        <v>45</v>
      </c>
      <c r="C258">
        <v>80</v>
      </c>
      <c r="D258">
        <v>5562</v>
      </c>
      <c r="E258">
        <v>199</v>
      </c>
      <c r="F258">
        <v>80406</v>
      </c>
      <c r="G258">
        <v>320.342629482071</v>
      </c>
    </row>
    <row r="259" spans="1:7" x14ac:dyDescent="0.2">
      <c r="A259">
        <v>252</v>
      </c>
      <c r="B259">
        <v>45</v>
      </c>
      <c r="C259">
        <v>80</v>
      </c>
      <c r="D259">
        <v>5573</v>
      </c>
      <c r="E259">
        <v>250</v>
      </c>
      <c r="F259">
        <v>80656</v>
      </c>
      <c r="G259">
        <v>320.06349206349199</v>
      </c>
    </row>
    <row r="260" spans="1:7" x14ac:dyDescent="0.2">
      <c r="A260">
        <v>253</v>
      </c>
      <c r="B260">
        <v>45</v>
      </c>
      <c r="C260">
        <v>80</v>
      </c>
      <c r="D260">
        <v>5576</v>
      </c>
      <c r="E260">
        <v>218</v>
      </c>
      <c r="F260">
        <v>80874</v>
      </c>
      <c r="G260">
        <v>319.66007905138298</v>
      </c>
    </row>
    <row r="261" spans="1:7" x14ac:dyDescent="0.2">
      <c r="A261">
        <v>254</v>
      </c>
      <c r="B261">
        <v>45</v>
      </c>
      <c r="C261">
        <v>80</v>
      </c>
      <c r="D261">
        <v>5583</v>
      </c>
      <c r="E261">
        <v>185</v>
      </c>
      <c r="F261">
        <v>81059</v>
      </c>
      <c r="G261">
        <v>319.12992125984198</v>
      </c>
    </row>
    <row r="262" spans="1:7" x14ac:dyDescent="0.2">
      <c r="A262">
        <v>255</v>
      </c>
      <c r="B262">
        <v>45</v>
      </c>
      <c r="C262">
        <v>80</v>
      </c>
      <c r="D262">
        <v>5589</v>
      </c>
      <c r="E262">
        <v>225</v>
      </c>
      <c r="F262">
        <v>81284</v>
      </c>
      <c r="G262">
        <v>318.76078431372503</v>
      </c>
    </row>
    <row r="263" spans="1:7" x14ac:dyDescent="0.2">
      <c r="A263">
        <v>256</v>
      </c>
      <c r="B263">
        <v>45</v>
      </c>
      <c r="C263">
        <v>80</v>
      </c>
      <c r="D263">
        <v>5594</v>
      </c>
      <c r="E263">
        <v>274</v>
      </c>
      <c r="F263">
        <v>81558</v>
      </c>
      <c r="G263">
        <v>318.5859375</v>
      </c>
    </row>
    <row r="264" spans="1:7" x14ac:dyDescent="0.2">
      <c r="A264">
        <v>257</v>
      </c>
      <c r="B264">
        <v>45</v>
      </c>
      <c r="C264">
        <v>80</v>
      </c>
      <c r="D264">
        <v>5603</v>
      </c>
      <c r="E264">
        <v>294</v>
      </c>
      <c r="F264">
        <v>81852</v>
      </c>
      <c r="G264">
        <v>318.49027237353999</v>
      </c>
    </row>
    <row r="265" spans="1:7" x14ac:dyDescent="0.2">
      <c r="A265">
        <v>258</v>
      </c>
      <c r="B265">
        <v>45</v>
      </c>
      <c r="C265">
        <v>80</v>
      </c>
      <c r="D265">
        <v>5614</v>
      </c>
      <c r="E265">
        <v>262</v>
      </c>
      <c r="F265">
        <v>82114</v>
      </c>
      <c r="G265">
        <v>318.27131782945702</v>
      </c>
    </row>
    <row r="266" spans="1:7" x14ac:dyDescent="0.2">
      <c r="A266">
        <v>259</v>
      </c>
      <c r="B266">
        <v>45</v>
      </c>
      <c r="C266">
        <v>80</v>
      </c>
      <c r="D266">
        <v>5622</v>
      </c>
      <c r="E266">
        <v>525</v>
      </c>
      <c r="F266">
        <v>82639</v>
      </c>
      <c r="G266">
        <v>319.06949806949802</v>
      </c>
    </row>
    <row r="267" spans="1:7" x14ac:dyDescent="0.2">
      <c r="A267">
        <v>260</v>
      </c>
      <c r="B267">
        <v>45</v>
      </c>
      <c r="C267">
        <v>80</v>
      </c>
      <c r="D267">
        <v>5631</v>
      </c>
      <c r="E267">
        <v>177</v>
      </c>
      <c r="F267">
        <v>82816</v>
      </c>
      <c r="G267">
        <v>318.52307692307602</v>
      </c>
    </row>
    <row r="268" spans="1:7" x14ac:dyDescent="0.2">
      <c r="A268">
        <v>261</v>
      </c>
      <c r="B268">
        <v>45</v>
      </c>
      <c r="C268">
        <v>80</v>
      </c>
      <c r="D268">
        <v>5643</v>
      </c>
      <c r="E268">
        <v>174</v>
      </c>
      <c r="F268">
        <v>82990</v>
      </c>
      <c r="G268">
        <v>317.969348659003</v>
      </c>
    </row>
    <row r="269" spans="1:7" x14ac:dyDescent="0.2">
      <c r="A269">
        <v>262</v>
      </c>
      <c r="B269">
        <v>45</v>
      </c>
      <c r="C269">
        <v>80</v>
      </c>
      <c r="D269">
        <v>5652</v>
      </c>
      <c r="E269">
        <v>202</v>
      </c>
      <c r="F269">
        <v>83192</v>
      </c>
      <c r="G269">
        <v>317.526717557251</v>
      </c>
    </row>
    <row r="270" spans="1:7" x14ac:dyDescent="0.2">
      <c r="A270">
        <v>263</v>
      </c>
      <c r="B270">
        <v>45</v>
      </c>
      <c r="C270">
        <v>80</v>
      </c>
      <c r="D270">
        <v>5680</v>
      </c>
      <c r="E270">
        <v>324</v>
      </c>
      <c r="F270">
        <v>83516</v>
      </c>
      <c r="G270">
        <v>317.551330798479</v>
      </c>
    </row>
    <row r="271" spans="1:7" x14ac:dyDescent="0.2">
      <c r="A271">
        <v>264</v>
      </c>
      <c r="B271">
        <v>45</v>
      </c>
      <c r="C271">
        <v>80</v>
      </c>
      <c r="D271">
        <v>5683</v>
      </c>
      <c r="E271">
        <v>228</v>
      </c>
      <c r="F271">
        <v>83744</v>
      </c>
      <c r="G271">
        <v>317.21212121212102</v>
      </c>
    </row>
    <row r="272" spans="1:7" x14ac:dyDescent="0.2">
      <c r="A272">
        <v>265</v>
      </c>
      <c r="B272">
        <v>45</v>
      </c>
      <c r="C272">
        <v>80</v>
      </c>
      <c r="D272">
        <v>5685</v>
      </c>
      <c r="E272">
        <v>260</v>
      </c>
      <c r="F272">
        <v>84004</v>
      </c>
      <c r="G272">
        <v>316.99622641509399</v>
      </c>
    </row>
    <row r="273" spans="1:7" x14ac:dyDescent="0.2">
      <c r="A273">
        <v>266</v>
      </c>
      <c r="B273">
        <v>45</v>
      </c>
      <c r="C273">
        <v>80</v>
      </c>
      <c r="D273">
        <v>5687</v>
      </c>
      <c r="E273">
        <v>257</v>
      </c>
      <c r="F273">
        <v>84261</v>
      </c>
      <c r="G273">
        <v>316.77067669172902</v>
      </c>
    </row>
    <row r="274" spans="1:7" x14ac:dyDescent="0.2">
      <c r="A274">
        <v>267</v>
      </c>
      <c r="B274">
        <v>45</v>
      </c>
      <c r="C274">
        <v>80</v>
      </c>
      <c r="D274">
        <v>5696</v>
      </c>
      <c r="E274">
        <v>214</v>
      </c>
      <c r="F274">
        <v>84475</v>
      </c>
      <c r="G274">
        <v>316.38576779026198</v>
      </c>
    </row>
    <row r="275" spans="1:7" x14ac:dyDescent="0.2">
      <c r="A275">
        <v>268</v>
      </c>
      <c r="B275">
        <v>45</v>
      </c>
      <c r="C275">
        <v>80</v>
      </c>
      <c r="D275">
        <v>5697</v>
      </c>
      <c r="E275">
        <v>228</v>
      </c>
      <c r="F275">
        <v>84703</v>
      </c>
      <c r="G275">
        <v>316.05597014925303</v>
      </c>
    </row>
    <row r="276" spans="1:7" x14ac:dyDescent="0.2">
      <c r="A276">
        <v>269</v>
      </c>
      <c r="B276">
        <v>45</v>
      </c>
      <c r="C276">
        <v>80</v>
      </c>
      <c r="D276">
        <v>5699</v>
      </c>
      <c r="E276">
        <v>326</v>
      </c>
      <c r="F276">
        <v>85029</v>
      </c>
      <c r="G276">
        <v>316.09293680297299</v>
      </c>
    </row>
    <row r="277" spans="1:7" x14ac:dyDescent="0.2">
      <c r="A277">
        <v>270</v>
      </c>
      <c r="B277">
        <v>45</v>
      </c>
      <c r="C277">
        <v>80</v>
      </c>
      <c r="D277">
        <v>5702</v>
      </c>
      <c r="E277">
        <v>331</v>
      </c>
      <c r="F277">
        <v>85360</v>
      </c>
      <c r="G277">
        <v>316.14814814814798</v>
      </c>
    </row>
    <row r="278" spans="1:7" x14ac:dyDescent="0.2">
      <c r="A278">
        <v>271</v>
      </c>
      <c r="B278">
        <v>45</v>
      </c>
      <c r="C278">
        <v>80</v>
      </c>
      <c r="D278">
        <v>5706</v>
      </c>
      <c r="E278">
        <v>255</v>
      </c>
      <c r="F278">
        <v>85615</v>
      </c>
      <c r="G278">
        <v>315.92250922509203</v>
      </c>
    </row>
    <row r="279" spans="1:7" x14ac:dyDescent="0.2">
      <c r="A279">
        <v>272</v>
      </c>
      <c r="B279">
        <v>45</v>
      </c>
      <c r="C279">
        <v>80</v>
      </c>
      <c r="D279">
        <v>5712</v>
      </c>
      <c r="E279">
        <v>165</v>
      </c>
      <c r="F279">
        <v>85780</v>
      </c>
      <c r="G279">
        <v>315.36764705882302</v>
      </c>
    </row>
    <row r="280" spans="1:7" x14ac:dyDescent="0.2">
      <c r="A280">
        <v>273</v>
      </c>
      <c r="B280">
        <v>45</v>
      </c>
      <c r="C280">
        <v>80</v>
      </c>
      <c r="D280">
        <v>5715</v>
      </c>
      <c r="E280">
        <v>287</v>
      </c>
      <c r="F280">
        <v>86067</v>
      </c>
      <c r="G280">
        <v>315.26373626373601</v>
      </c>
    </row>
    <row r="281" spans="1:7" x14ac:dyDescent="0.2">
      <c r="A281">
        <v>274</v>
      </c>
      <c r="B281">
        <v>45</v>
      </c>
      <c r="C281">
        <v>80</v>
      </c>
      <c r="D281">
        <v>5718</v>
      </c>
      <c r="E281">
        <v>172</v>
      </c>
      <c r="F281">
        <v>86239</v>
      </c>
      <c r="G281">
        <v>314.740875912408</v>
      </c>
    </row>
    <row r="282" spans="1:7" x14ac:dyDescent="0.2">
      <c r="A282">
        <v>275</v>
      </c>
      <c r="B282">
        <v>45</v>
      </c>
      <c r="C282">
        <v>80</v>
      </c>
      <c r="D282">
        <v>5722</v>
      </c>
      <c r="E282">
        <v>251</v>
      </c>
      <c r="F282">
        <v>86490</v>
      </c>
      <c r="G282">
        <v>314.50909090908999</v>
      </c>
    </row>
    <row r="283" spans="1:7" x14ac:dyDescent="0.2">
      <c r="A283">
        <v>276</v>
      </c>
      <c r="B283">
        <v>45</v>
      </c>
      <c r="C283">
        <v>80</v>
      </c>
      <c r="D283">
        <v>5725</v>
      </c>
      <c r="E283">
        <v>209</v>
      </c>
      <c r="F283">
        <v>86699</v>
      </c>
      <c r="G283">
        <v>314.12681159420202</v>
      </c>
    </row>
    <row r="284" spans="1:7" x14ac:dyDescent="0.2">
      <c r="A284">
        <v>277</v>
      </c>
      <c r="B284">
        <v>45</v>
      </c>
      <c r="C284">
        <v>80</v>
      </c>
      <c r="D284">
        <v>5751</v>
      </c>
      <c r="E284">
        <v>351</v>
      </c>
      <c r="F284">
        <v>87050</v>
      </c>
      <c r="G284">
        <v>314.25992779783297</v>
      </c>
    </row>
    <row r="285" spans="1:7" x14ac:dyDescent="0.2">
      <c r="A285">
        <v>278</v>
      </c>
      <c r="B285">
        <v>45</v>
      </c>
      <c r="C285">
        <v>80</v>
      </c>
      <c r="D285">
        <v>5765</v>
      </c>
      <c r="E285">
        <v>467</v>
      </c>
      <c r="F285">
        <v>87517</v>
      </c>
      <c r="G285">
        <v>314.80935251798502</v>
      </c>
    </row>
    <row r="286" spans="1:7" x14ac:dyDescent="0.2">
      <c r="A286">
        <v>279</v>
      </c>
      <c r="B286">
        <v>45</v>
      </c>
      <c r="C286">
        <v>80</v>
      </c>
      <c r="D286">
        <v>5771</v>
      </c>
      <c r="E286">
        <v>216</v>
      </c>
      <c r="F286">
        <v>87733</v>
      </c>
      <c r="G286">
        <v>314.45519713261598</v>
      </c>
    </row>
    <row r="287" spans="1:7" x14ac:dyDescent="0.2">
      <c r="A287">
        <v>280</v>
      </c>
      <c r="B287">
        <v>45</v>
      </c>
      <c r="C287">
        <v>80</v>
      </c>
      <c r="D287">
        <v>5778</v>
      </c>
      <c r="E287">
        <v>396</v>
      </c>
      <c r="F287">
        <v>88129</v>
      </c>
      <c r="G287">
        <v>314.746428571428</v>
      </c>
    </row>
    <row r="288" spans="1:7" x14ac:dyDescent="0.2">
      <c r="A288">
        <v>281</v>
      </c>
      <c r="B288">
        <v>45</v>
      </c>
      <c r="C288">
        <v>80</v>
      </c>
      <c r="D288">
        <v>5787</v>
      </c>
      <c r="E288">
        <v>194</v>
      </c>
      <c r="F288">
        <v>88323</v>
      </c>
      <c r="G288">
        <v>314.31672597864701</v>
      </c>
    </row>
    <row r="289" spans="1:7" x14ac:dyDescent="0.2">
      <c r="A289">
        <v>282</v>
      </c>
      <c r="B289">
        <v>45</v>
      </c>
      <c r="C289">
        <v>80</v>
      </c>
      <c r="D289">
        <v>5793</v>
      </c>
      <c r="E289">
        <v>397</v>
      </c>
      <c r="F289">
        <v>88720</v>
      </c>
      <c r="G289">
        <v>314.60992907801398</v>
      </c>
    </row>
    <row r="290" spans="1:7" x14ac:dyDescent="0.2">
      <c r="A290">
        <v>283</v>
      </c>
      <c r="B290">
        <v>45</v>
      </c>
      <c r="C290">
        <v>80</v>
      </c>
      <c r="D290">
        <v>5802</v>
      </c>
      <c r="E290">
        <v>399</v>
      </c>
      <c r="F290">
        <v>89119</v>
      </c>
      <c r="G290">
        <v>314.90812720847998</v>
      </c>
    </row>
    <row r="291" spans="1:7" x14ac:dyDescent="0.2">
      <c r="A291">
        <v>284</v>
      </c>
      <c r="B291">
        <v>45</v>
      </c>
      <c r="C291">
        <v>80</v>
      </c>
      <c r="D291">
        <v>5807</v>
      </c>
      <c r="E291">
        <v>186</v>
      </c>
      <c r="F291">
        <v>89305</v>
      </c>
      <c r="G291">
        <v>314.45422535211202</v>
      </c>
    </row>
    <row r="292" spans="1:7" x14ac:dyDescent="0.2">
      <c r="A292">
        <v>285</v>
      </c>
      <c r="B292">
        <v>45</v>
      </c>
      <c r="C292">
        <v>80</v>
      </c>
      <c r="D292">
        <v>5819</v>
      </c>
      <c r="E292">
        <v>374</v>
      </c>
      <c r="F292">
        <v>89679</v>
      </c>
      <c r="G292">
        <v>314.663157894736</v>
      </c>
    </row>
    <row r="293" spans="1:7" x14ac:dyDescent="0.2">
      <c r="A293">
        <v>286</v>
      </c>
      <c r="B293">
        <v>45</v>
      </c>
      <c r="C293">
        <v>80</v>
      </c>
      <c r="D293">
        <v>5822</v>
      </c>
      <c r="E293">
        <v>316</v>
      </c>
      <c r="F293">
        <v>89995</v>
      </c>
      <c r="G293">
        <v>314.66783216783199</v>
      </c>
    </row>
    <row r="294" spans="1:7" x14ac:dyDescent="0.2">
      <c r="A294">
        <v>287</v>
      </c>
      <c r="B294">
        <v>45</v>
      </c>
      <c r="C294">
        <v>80</v>
      </c>
      <c r="D294">
        <v>5837</v>
      </c>
      <c r="E294">
        <v>600</v>
      </c>
      <c r="F294">
        <v>90595</v>
      </c>
      <c r="G294">
        <v>315.66202090592299</v>
      </c>
    </row>
    <row r="295" spans="1:7" x14ac:dyDescent="0.2">
      <c r="A295">
        <v>288</v>
      </c>
      <c r="B295">
        <v>45</v>
      </c>
      <c r="C295">
        <v>80</v>
      </c>
      <c r="D295">
        <v>5844</v>
      </c>
      <c r="E295">
        <v>151</v>
      </c>
      <c r="F295">
        <v>90746</v>
      </c>
      <c r="G295">
        <v>315.09027777777698</v>
      </c>
    </row>
    <row r="296" spans="1:7" x14ac:dyDescent="0.2">
      <c r="A296">
        <v>289</v>
      </c>
      <c r="B296">
        <v>45</v>
      </c>
      <c r="C296">
        <v>80</v>
      </c>
      <c r="D296">
        <v>5856</v>
      </c>
      <c r="E296">
        <v>209</v>
      </c>
      <c r="F296">
        <v>90955</v>
      </c>
      <c r="G296">
        <v>314.72318339100298</v>
      </c>
    </row>
    <row r="297" spans="1:7" x14ac:dyDescent="0.2">
      <c r="A297">
        <v>290</v>
      </c>
      <c r="B297">
        <v>45</v>
      </c>
      <c r="C297">
        <v>80</v>
      </c>
      <c r="D297">
        <v>5862</v>
      </c>
      <c r="E297">
        <v>263</v>
      </c>
      <c r="F297">
        <v>91218</v>
      </c>
      <c r="G297">
        <v>314.544827586206</v>
      </c>
    </row>
    <row r="298" spans="1:7" x14ac:dyDescent="0.2">
      <c r="A298">
        <v>291</v>
      </c>
      <c r="B298">
        <v>45</v>
      </c>
      <c r="C298">
        <v>80</v>
      </c>
      <c r="D298">
        <v>5862</v>
      </c>
      <c r="E298">
        <v>226</v>
      </c>
      <c r="F298">
        <v>91444</v>
      </c>
      <c r="G298">
        <v>314.24054982817802</v>
      </c>
    </row>
    <row r="299" spans="1:7" x14ac:dyDescent="0.2">
      <c r="A299">
        <v>292</v>
      </c>
      <c r="B299">
        <v>45</v>
      </c>
      <c r="C299">
        <v>80</v>
      </c>
      <c r="D299">
        <v>5877</v>
      </c>
      <c r="E299">
        <v>345</v>
      </c>
      <c r="F299">
        <v>91789</v>
      </c>
      <c r="G299">
        <v>314.34589041095802</v>
      </c>
    </row>
    <row r="300" spans="1:7" x14ac:dyDescent="0.2">
      <c r="A300">
        <v>293</v>
      </c>
      <c r="B300">
        <v>45</v>
      </c>
      <c r="C300">
        <v>80</v>
      </c>
      <c r="D300">
        <v>5883</v>
      </c>
      <c r="E300">
        <v>176</v>
      </c>
      <c r="F300">
        <v>91965</v>
      </c>
      <c r="G300">
        <v>313.87372013651799</v>
      </c>
    </row>
    <row r="301" spans="1:7" x14ac:dyDescent="0.2">
      <c r="A301">
        <v>294</v>
      </c>
      <c r="B301">
        <v>45</v>
      </c>
      <c r="C301">
        <v>80</v>
      </c>
      <c r="D301">
        <v>5885</v>
      </c>
      <c r="E301">
        <v>199</v>
      </c>
      <c r="F301">
        <v>92164</v>
      </c>
      <c r="G301">
        <v>313.48299319727801</v>
      </c>
    </row>
    <row r="302" spans="1:7" x14ac:dyDescent="0.2">
      <c r="A302">
        <v>295</v>
      </c>
      <c r="B302">
        <v>45</v>
      </c>
      <c r="C302">
        <v>80</v>
      </c>
      <c r="D302">
        <v>5890</v>
      </c>
      <c r="E302">
        <v>403</v>
      </c>
      <c r="F302">
        <v>92567</v>
      </c>
      <c r="G302">
        <v>313.78644067796603</v>
      </c>
    </row>
    <row r="303" spans="1:7" x14ac:dyDescent="0.2">
      <c r="A303">
        <v>296</v>
      </c>
      <c r="B303">
        <v>45</v>
      </c>
      <c r="C303">
        <v>80</v>
      </c>
      <c r="D303">
        <v>5892</v>
      </c>
      <c r="E303">
        <v>309</v>
      </c>
      <c r="F303">
        <v>92876</v>
      </c>
      <c r="G303">
        <v>313.77027027026998</v>
      </c>
    </row>
    <row r="304" spans="1:7" x14ac:dyDescent="0.2">
      <c r="A304">
        <v>297</v>
      </c>
      <c r="B304">
        <v>45</v>
      </c>
      <c r="C304">
        <v>80</v>
      </c>
      <c r="D304">
        <v>5898</v>
      </c>
      <c r="E304">
        <v>359</v>
      </c>
      <c r="F304">
        <v>93235</v>
      </c>
      <c r="G304">
        <v>313.92255892255798</v>
      </c>
    </row>
    <row r="305" spans="1:7" x14ac:dyDescent="0.2">
      <c r="A305">
        <v>298</v>
      </c>
      <c r="B305">
        <v>45</v>
      </c>
      <c r="C305">
        <v>80</v>
      </c>
      <c r="D305">
        <v>5905</v>
      </c>
      <c r="E305">
        <v>164</v>
      </c>
      <c r="F305">
        <v>93399</v>
      </c>
      <c r="G305">
        <v>313.419463087248</v>
      </c>
    </row>
    <row r="306" spans="1:7" x14ac:dyDescent="0.2">
      <c r="A306">
        <v>299</v>
      </c>
      <c r="B306">
        <v>45</v>
      </c>
      <c r="C306">
        <v>80</v>
      </c>
      <c r="D306">
        <v>5906</v>
      </c>
      <c r="E306">
        <v>142</v>
      </c>
      <c r="F306">
        <v>93541</v>
      </c>
      <c r="G306">
        <v>312.84615384615302</v>
      </c>
    </row>
    <row r="307" spans="1:7" x14ac:dyDescent="0.2">
      <c r="A307">
        <v>300</v>
      </c>
      <c r="B307">
        <v>45</v>
      </c>
      <c r="C307">
        <v>80</v>
      </c>
      <c r="D307">
        <v>5918</v>
      </c>
      <c r="E307">
        <v>391</v>
      </c>
      <c r="F307">
        <v>93932</v>
      </c>
      <c r="G307">
        <v>313.106666666666</v>
      </c>
    </row>
    <row r="308" spans="1:7" x14ac:dyDescent="0.2">
      <c r="A308">
        <v>301</v>
      </c>
      <c r="B308">
        <v>45</v>
      </c>
      <c r="C308">
        <v>80</v>
      </c>
      <c r="D308">
        <v>5925</v>
      </c>
      <c r="E308">
        <v>287</v>
      </c>
      <c r="F308">
        <v>94219</v>
      </c>
      <c r="G308">
        <v>313.01993355481699</v>
      </c>
    </row>
    <row r="309" spans="1:7" x14ac:dyDescent="0.2">
      <c r="A309">
        <v>302</v>
      </c>
      <c r="B309">
        <v>45</v>
      </c>
      <c r="C309">
        <v>80</v>
      </c>
      <c r="D309">
        <v>5929</v>
      </c>
      <c r="E309">
        <v>143</v>
      </c>
      <c r="F309">
        <v>94362</v>
      </c>
      <c r="G309">
        <v>312.45695364238401</v>
      </c>
    </row>
    <row r="310" spans="1:7" x14ac:dyDescent="0.2">
      <c r="A310">
        <v>303</v>
      </c>
      <c r="B310">
        <v>45</v>
      </c>
      <c r="C310">
        <v>80</v>
      </c>
      <c r="D310">
        <v>5934</v>
      </c>
      <c r="E310">
        <v>402</v>
      </c>
      <c r="F310">
        <v>94764</v>
      </c>
      <c r="G310">
        <v>312.75247524752399</v>
      </c>
    </row>
    <row r="311" spans="1:7" x14ac:dyDescent="0.2">
      <c r="A311">
        <v>304</v>
      </c>
      <c r="B311">
        <v>45</v>
      </c>
      <c r="C311">
        <v>80</v>
      </c>
      <c r="D311">
        <v>5943</v>
      </c>
      <c r="E311">
        <v>191</v>
      </c>
      <c r="F311">
        <v>94955</v>
      </c>
      <c r="G311">
        <v>312.35197368421001</v>
      </c>
    </row>
    <row r="312" spans="1:7" x14ac:dyDescent="0.2">
      <c r="A312">
        <v>305</v>
      </c>
      <c r="B312">
        <v>45</v>
      </c>
      <c r="C312">
        <v>80</v>
      </c>
      <c r="D312">
        <v>5950</v>
      </c>
      <c r="E312">
        <v>267</v>
      </c>
      <c r="F312">
        <v>95222</v>
      </c>
      <c r="G312">
        <v>312.20327868852399</v>
      </c>
    </row>
    <row r="313" spans="1:7" x14ac:dyDescent="0.2">
      <c r="A313">
        <v>306</v>
      </c>
      <c r="B313">
        <v>45</v>
      </c>
      <c r="C313">
        <v>80</v>
      </c>
      <c r="D313">
        <v>5957</v>
      </c>
      <c r="E313">
        <v>334</v>
      </c>
      <c r="F313">
        <v>95556</v>
      </c>
      <c r="G313">
        <v>312.27450980392098</v>
      </c>
    </row>
    <row r="314" spans="1:7" x14ac:dyDescent="0.2">
      <c r="A314">
        <v>307</v>
      </c>
      <c r="B314">
        <v>45</v>
      </c>
      <c r="C314">
        <v>80</v>
      </c>
      <c r="D314">
        <v>5966</v>
      </c>
      <c r="E314">
        <v>242</v>
      </c>
      <c r="F314">
        <v>95798</v>
      </c>
      <c r="G314">
        <v>312.045602605863</v>
      </c>
    </row>
    <row r="315" spans="1:7" x14ac:dyDescent="0.2">
      <c r="A315">
        <v>308</v>
      </c>
      <c r="B315">
        <v>45</v>
      </c>
      <c r="C315">
        <v>80</v>
      </c>
      <c r="D315">
        <v>5976</v>
      </c>
      <c r="E315">
        <v>380</v>
      </c>
      <c r="F315">
        <v>96178</v>
      </c>
      <c r="G315">
        <v>312.26623376623297</v>
      </c>
    </row>
    <row r="316" spans="1:7" x14ac:dyDescent="0.2">
      <c r="A316">
        <v>309</v>
      </c>
      <c r="B316">
        <v>45</v>
      </c>
      <c r="C316">
        <v>80</v>
      </c>
      <c r="D316">
        <v>5982</v>
      </c>
      <c r="E316">
        <v>150</v>
      </c>
      <c r="F316">
        <v>96328</v>
      </c>
      <c r="G316">
        <v>311.74110032362398</v>
      </c>
    </row>
    <row r="317" spans="1:7" x14ac:dyDescent="0.2">
      <c r="A317">
        <v>310</v>
      </c>
      <c r="B317">
        <v>45</v>
      </c>
      <c r="C317">
        <v>80</v>
      </c>
      <c r="D317">
        <v>5988</v>
      </c>
      <c r="E317">
        <v>205</v>
      </c>
      <c r="F317">
        <v>96533</v>
      </c>
      <c r="G317">
        <v>311.39677419354803</v>
      </c>
    </row>
    <row r="318" spans="1:7" x14ac:dyDescent="0.2">
      <c r="A318">
        <v>311</v>
      </c>
      <c r="B318">
        <v>45</v>
      </c>
      <c r="C318">
        <v>80</v>
      </c>
      <c r="D318">
        <v>5990</v>
      </c>
      <c r="E318">
        <v>169</v>
      </c>
      <c r="F318">
        <v>96702</v>
      </c>
      <c r="G318">
        <v>310.93890675241101</v>
      </c>
    </row>
    <row r="319" spans="1:7" x14ac:dyDescent="0.2">
      <c r="A319">
        <v>312</v>
      </c>
      <c r="B319">
        <v>45</v>
      </c>
      <c r="C319">
        <v>80</v>
      </c>
      <c r="D319">
        <v>6002</v>
      </c>
      <c r="E319">
        <v>334</v>
      </c>
      <c r="F319">
        <v>97036</v>
      </c>
      <c r="G319">
        <v>311.01282051281999</v>
      </c>
    </row>
    <row r="320" spans="1:7" x14ac:dyDescent="0.2">
      <c r="A320">
        <v>313</v>
      </c>
      <c r="B320">
        <v>45</v>
      </c>
      <c r="C320">
        <v>80</v>
      </c>
      <c r="D320">
        <v>6005</v>
      </c>
      <c r="E320">
        <v>152</v>
      </c>
      <c r="F320">
        <v>97188</v>
      </c>
      <c r="G320">
        <v>310.50479233226798</v>
      </c>
    </row>
    <row r="321" spans="1:7" x14ac:dyDescent="0.2">
      <c r="A321">
        <v>314</v>
      </c>
      <c r="B321">
        <v>45</v>
      </c>
      <c r="C321">
        <v>80</v>
      </c>
      <c r="D321">
        <v>6006</v>
      </c>
      <c r="E321">
        <v>177</v>
      </c>
      <c r="F321">
        <v>97365</v>
      </c>
      <c r="G321">
        <v>310.07961783439401</v>
      </c>
    </row>
    <row r="322" spans="1:7" x14ac:dyDescent="0.2">
      <c r="A322">
        <v>315</v>
      </c>
      <c r="B322">
        <v>45</v>
      </c>
      <c r="C322">
        <v>80</v>
      </c>
      <c r="D322">
        <v>6008</v>
      </c>
      <c r="E322">
        <v>196</v>
      </c>
      <c r="F322">
        <v>97561</v>
      </c>
      <c r="G322">
        <v>309.71746031746</v>
      </c>
    </row>
    <row r="323" spans="1:7" x14ac:dyDescent="0.2">
      <c r="A323">
        <v>316</v>
      </c>
      <c r="B323">
        <v>45</v>
      </c>
      <c r="C323">
        <v>80</v>
      </c>
      <c r="D323">
        <v>6011</v>
      </c>
      <c r="E323">
        <v>236</v>
      </c>
      <c r="F323">
        <v>97797</v>
      </c>
      <c r="G323">
        <v>309.48417721518899</v>
      </c>
    </row>
    <row r="324" spans="1:7" x14ac:dyDescent="0.2">
      <c r="A324">
        <v>317</v>
      </c>
      <c r="B324">
        <v>45</v>
      </c>
      <c r="C324">
        <v>80</v>
      </c>
      <c r="D324">
        <v>6016</v>
      </c>
      <c r="E324">
        <v>163</v>
      </c>
      <c r="F324">
        <v>97960</v>
      </c>
      <c r="G324">
        <v>309.02208201892699</v>
      </c>
    </row>
    <row r="325" spans="1:7" x14ac:dyDescent="0.2">
      <c r="A325">
        <v>318</v>
      </c>
      <c r="B325">
        <v>45</v>
      </c>
      <c r="C325">
        <v>80</v>
      </c>
      <c r="D325">
        <v>6029</v>
      </c>
      <c r="E325">
        <v>808</v>
      </c>
      <c r="F325">
        <v>98768</v>
      </c>
      <c r="G325">
        <v>310.591194968553</v>
      </c>
    </row>
    <row r="326" spans="1:7" x14ac:dyDescent="0.2">
      <c r="A326">
        <v>319</v>
      </c>
      <c r="B326">
        <v>45</v>
      </c>
      <c r="C326">
        <v>80</v>
      </c>
      <c r="D326">
        <v>6033</v>
      </c>
      <c r="E326">
        <v>245</v>
      </c>
      <c r="F326">
        <v>99013</v>
      </c>
      <c r="G326">
        <v>310.38557993730399</v>
      </c>
    </row>
    <row r="327" spans="1:7" x14ac:dyDescent="0.2">
      <c r="A327">
        <v>320</v>
      </c>
      <c r="B327">
        <v>45</v>
      </c>
      <c r="C327">
        <v>80</v>
      </c>
      <c r="D327">
        <v>6037</v>
      </c>
      <c r="E327">
        <v>214</v>
      </c>
      <c r="F327">
        <v>99227</v>
      </c>
      <c r="G327">
        <v>310.08437500000002</v>
      </c>
    </row>
    <row r="328" spans="1:7" x14ac:dyDescent="0.2">
      <c r="A328">
        <v>321</v>
      </c>
      <c r="B328">
        <v>45</v>
      </c>
      <c r="C328">
        <v>80</v>
      </c>
      <c r="D328">
        <v>6039</v>
      </c>
      <c r="E328">
        <v>187</v>
      </c>
      <c r="F328">
        <v>99414</v>
      </c>
      <c r="G328">
        <v>309.70093457943898</v>
      </c>
    </row>
    <row r="329" spans="1:7" x14ac:dyDescent="0.2">
      <c r="A329">
        <v>322</v>
      </c>
      <c r="B329">
        <v>45</v>
      </c>
      <c r="C329">
        <v>80</v>
      </c>
      <c r="D329">
        <v>6042</v>
      </c>
      <c r="E329">
        <v>182</v>
      </c>
      <c r="F329">
        <v>99596</v>
      </c>
      <c r="G329">
        <v>309.30434782608597</v>
      </c>
    </row>
    <row r="330" spans="1:7" x14ac:dyDescent="0.2">
      <c r="A330">
        <v>323</v>
      </c>
      <c r="B330">
        <v>45</v>
      </c>
      <c r="C330">
        <v>80</v>
      </c>
      <c r="D330">
        <v>6049</v>
      </c>
      <c r="E330">
        <v>318</v>
      </c>
      <c r="F330">
        <v>99914</v>
      </c>
      <c r="G330">
        <v>309.331269349845</v>
      </c>
    </row>
    <row r="331" spans="1:7" x14ac:dyDescent="0.2">
      <c r="A331">
        <v>324</v>
      </c>
      <c r="B331">
        <v>45</v>
      </c>
      <c r="C331">
        <v>80</v>
      </c>
      <c r="D331">
        <v>6050</v>
      </c>
      <c r="E331">
        <v>200</v>
      </c>
      <c r="F331">
        <v>100114</v>
      </c>
      <c r="G331">
        <v>308.99382716049303</v>
      </c>
    </row>
    <row r="332" spans="1:7" x14ac:dyDescent="0.2">
      <c r="A332">
        <v>325</v>
      </c>
      <c r="B332">
        <v>45</v>
      </c>
      <c r="C332">
        <v>80</v>
      </c>
      <c r="D332">
        <v>6055</v>
      </c>
      <c r="E332">
        <v>396</v>
      </c>
      <c r="F332">
        <v>100510</v>
      </c>
      <c r="G332">
        <v>309.26153846153801</v>
      </c>
    </row>
    <row r="333" spans="1:7" x14ac:dyDescent="0.2">
      <c r="A333">
        <v>326</v>
      </c>
      <c r="B333">
        <v>45</v>
      </c>
      <c r="C333">
        <v>80</v>
      </c>
      <c r="D333">
        <v>6060</v>
      </c>
      <c r="E333">
        <v>127</v>
      </c>
      <c r="F333">
        <v>100637</v>
      </c>
      <c r="G333">
        <v>308.70245398773</v>
      </c>
    </row>
    <row r="334" spans="1:7" x14ac:dyDescent="0.2">
      <c r="A334">
        <v>327</v>
      </c>
      <c r="B334">
        <v>45</v>
      </c>
      <c r="C334">
        <v>80</v>
      </c>
      <c r="D334">
        <v>6064</v>
      </c>
      <c r="E334">
        <v>302</v>
      </c>
      <c r="F334">
        <v>100939</v>
      </c>
      <c r="G334">
        <v>308.68195718654403</v>
      </c>
    </row>
    <row r="335" spans="1:7" x14ac:dyDescent="0.2">
      <c r="A335">
        <v>328</v>
      </c>
      <c r="B335">
        <v>45</v>
      </c>
      <c r="C335">
        <v>80</v>
      </c>
      <c r="D335">
        <v>6072</v>
      </c>
      <c r="E335">
        <v>489</v>
      </c>
      <c r="F335">
        <v>101428</v>
      </c>
      <c r="G335">
        <v>309.23170731707302</v>
      </c>
    </row>
    <row r="336" spans="1:7" x14ac:dyDescent="0.2">
      <c r="A336">
        <v>329</v>
      </c>
      <c r="B336">
        <v>45</v>
      </c>
      <c r="C336">
        <v>80</v>
      </c>
      <c r="D336">
        <v>6082</v>
      </c>
      <c r="E336">
        <v>422</v>
      </c>
      <c r="F336">
        <v>101850</v>
      </c>
      <c r="G336">
        <v>309.57446808510599</v>
      </c>
    </row>
    <row r="337" spans="1:7" x14ac:dyDescent="0.2">
      <c r="A337">
        <v>330</v>
      </c>
      <c r="B337">
        <v>45</v>
      </c>
      <c r="C337">
        <v>80</v>
      </c>
      <c r="D337">
        <v>6089</v>
      </c>
      <c r="E337">
        <v>484</v>
      </c>
      <c r="F337">
        <v>102334</v>
      </c>
      <c r="G337">
        <v>310.10303030302998</v>
      </c>
    </row>
    <row r="338" spans="1:7" x14ac:dyDescent="0.2">
      <c r="A338">
        <v>331</v>
      </c>
      <c r="B338">
        <v>45</v>
      </c>
      <c r="C338">
        <v>80</v>
      </c>
      <c r="D338">
        <v>6097</v>
      </c>
      <c r="E338">
        <v>139</v>
      </c>
      <c r="F338">
        <v>102473</v>
      </c>
      <c r="G338">
        <v>309.58610271903302</v>
      </c>
    </row>
    <row r="339" spans="1:7" x14ac:dyDescent="0.2">
      <c r="A339">
        <v>332</v>
      </c>
      <c r="B339">
        <v>45</v>
      </c>
      <c r="C339">
        <v>80</v>
      </c>
      <c r="D339">
        <v>6104</v>
      </c>
      <c r="E339">
        <v>313</v>
      </c>
      <c r="F339">
        <v>102786</v>
      </c>
      <c r="G339">
        <v>309.59638554216798</v>
      </c>
    </row>
    <row r="340" spans="1:7" x14ac:dyDescent="0.2">
      <c r="A340">
        <v>333</v>
      </c>
      <c r="B340">
        <v>45</v>
      </c>
      <c r="C340">
        <v>80</v>
      </c>
      <c r="D340">
        <v>6109</v>
      </c>
      <c r="E340">
        <v>234</v>
      </c>
      <c r="F340">
        <v>103020</v>
      </c>
      <c r="G340">
        <v>309.369369369369</v>
      </c>
    </row>
    <row r="341" spans="1:7" x14ac:dyDescent="0.2">
      <c r="A341">
        <v>334</v>
      </c>
      <c r="B341">
        <v>45</v>
      </c>
      <c r="C341">
        <v>80</v>
      </c>
      <c r="D341">
        <v>6114</v>
      </c>
      <c r="E341">
        <v>239</v>
      </c>
      <c r="F341">
        <v>103259</v>
      </c>
      <c r="G341">
        <v>309.15868263472998</v>
      </c>
    </row>
    <row r="342" spans="1:7" x14ac:dyDescent="0.2">
      <c r="A342">
        <v>335</v>
      </c>
      <c r="B342">
        <v>45</v>
      </c>
      <c r="C342">
        <v>80</v>
      </c>
      <c r="D342">
        <v>6125</v>
      </c>
      <c r="E342">
        <v>355</v>
      </c>
      <c r="F342">
        <v>103614</v>
      </c>
      <c r="G342">
        <v>309.295522388059</v>
      </c>
    </row>
    <row r="343" spans="1:7" x14ac:dyDescent="0.2">
      <c r="A343">
        <v>336</v>
      </c>
      <c r="B343">
        <v>45</v>
      </c>
      <c r="C343">
        <v>80</v>
      </c>
      <c r="D343">
        <v>6132</v>
      </c>
      <c r="E343">
        <v>244</v>
      </c>
      <c r="F343">
        <v>103858</v>
      </c>
      <c r="G343">
        <v>309.10119047619003</v>
      </c>
    </row>
    <row r="344" spans="1:7" x14ac:dyDescent="0.2">
      <c r="A344">
        <v>337</v>
      </c>
      <c r="B344">
        <v>45</v>
      </c>
      <c r="C344">
        <v>80</v>
      </c>
      <c r="D344">
        <v>6136</v>
      </c>
      <c r="E344">
        <v>241</v>
      </c>
      <c r="F344">
        <v>104099</v>
      </c>
      <c r="G344">
        <v>308.89910979228398</v>
      </c>
    </row>
    <row r="345" spans="1:7" x14ac:dyDescent="0.2">
      <c r="A345">
        <v>338</v>
      </c>
      <c r="B345">
        <v>45</v>
      </c>
      <c r="C345">
        <v>80</v>
      </c>
      <c r="D345">
        <v>6146</v>
      </c>
      <c r="E345">
        <v>300</v>
      </c>
      <c r="F345">
        <v>104399</v>
      </c>
      <c r="G345">
        <v>308.87278106508802</v>
      </c>
    </row>
    <row r="346" spans="1:7" x14ac:dyDescent="0.2">
      <c r="A346">
        <v>339</v>
      </c>
      <c r="B346">
        <v>45</v>
      </c>
      <c r="C346">
        <v>80</v>
      </c>
      <c r="D346">
        <v>6153</v>
      </c>
      <c r="E346">
        <v>216</v>
      </c>
      <c r="F346">
        <v>104615</v>
      </c>
      <c r="G346">
        <v>308.59882005899698</v>
      </c>
    </row>
    <row r="347" spans="1:7" x14ac:dyDescent="0.2">
      <c r="A347">
        <v>340</v>
      </c>
      <c r="B347">
        <v>45</v>
      </c>
      <c r="C347">
        <v>80</v>
      </c>
      <c r="D347">
        <v>6162</v>
      </c>
      <c r="E347">
        <v>265</v>
      </c>
      <c r="F347">
        <v>104880</v>
      </c>
      <c r="G347">
        <v>308.47058823529397</v>
      </c>
    </row>
    <row r="348" spans="1:7" x14ac:dyDescent="0.2">
      <c r="A348">
        <v>341</v>
      </c>
      <c r="B348">
        <v>45</v>
      </c>
      <c r="C348">
        <v>80</v>
      </c>
      <c r="D348">
        <v>6173</v>
      </c>
      <c r="E348">
        <v>264</v>
      </c>
      <c r="F348">
        <v>105144</v>
      </c>
      <c r="G348">
        <v>308.34017595307898</v>
      </c>
    </row>
    <row r="349" spans="1:7" x14ac:dyDescent="0.2">
      <c r="A349">
        <v>342</v>
      </c>
      <c r="B349">
        <v>45</v>
      </c>
      <c r="C349">
        <v>80</v>
      </c>
      <c r="D349">
        <v>6182</v>
      </c>
      <c r="E349">
        <v>212</v>
      </c>
      <c r="F349">
        <v>105356</v>
      </c>
      <c r="G349">
        <v>308.05847953216301</v>
      </c>
    </row>
    <row r="350" spans="1:7" x14ac:dyDescent="0.2">
      <c r="A350">
        <v>343</v>
      </c>
      <c r="B350">
        <v>45</v>
      </c>
      <c r="C350">
        <v>80</v>
      </c>
      <c r="D350">
        <v>6187</v>
      </c>
      <c r="E350">
        <v>346</v>
      </c>
      <c r="F350">
        <v>105702</v>
      </c>
      <c r="G350">
        <v>308.16909620991203</v>
      </c>
    </row>
    <row r="351" spans="1:7" x14ac:dyDescent="0.2">
      <c r="A351">
        <v>344</v>
      </c>
      <c r="B351">
        <v>45</v>
      </c>
      <c r="C351">
        <v>80</v>
      </c>
      <c r="D351">
        <v>6192</v>
      </c>
      <c r="E351">
        <v>312</v>
      </c>
      <c r="F351">
        <v>106014</v>
      </c>
      <c r="G351">
        <v>308.18023255813898</v>
      </c>
    </row>
    <row r="352" spans="1:7" x14ac:dyDescent="0.2">
      <c r="A352">
        <v>345</v>
      </c>
      <c r="B352">
        <v>45</v>
      </c>
      <c r="C352">
        <v>80</v>
      </c>
      <c r="D352">
        <v>6209</v>
      </c>
      <c r="E352">
        <v>181</v>
      </c>
      <c r="F352">
        <v>106195</v>
      </c>
      <c r="G352">
        <v>307.81159420289799</v>
      </c>
    </row>
    <row r="353" spans="1:7" x14ac:dyDescent="0.2">
      <c r="A353">
        <v>346</v>
      </c>
      <c r="B353">
        <v>45</v>
      </c>
      <c r="C353">
        <v>80</v>
      </c>
      <c r="D353">
        <v>6211</v>
      </c>
      <c r="E353">
        <v>316</v>
      </c>
      <c r="F353">
        <v>106511</v>
      </c>
      <c r="G353">
        <v>307.83526011560599</v>
      </c>
    </row>
    <row r="354" spans="1:7" x14ac:dyDescent="0.2">
      <c r="A354">
        <v>347</v>
      </c>
      <c r="B354">
        <v>45</v>
      </c>
      <c r="C354">
        <v>80</v>
      </c>
      <c r="D354">
        <v>6213</v>
      </c>
      <c r="E354">
        <v>175</v>
      </c>
      <c r="F354">
        <v>106686</v>
      </c>
      <c r="G354">
        <v>307.45244956772302</v>
      </c>
    </row>
    <row r="355" spans="1:7" x14ac:dyDescent="0.2">
      <c r="A355">
        <v>348</v>
      </c>
      <c r="B355">
        <v>45</v>
      </c>
      <c r="C355">
        <v>80</v>
      </c>
      <c r="D355">
        <v>6215</v>
      </c>
      <c r="E355">
        <v>228</v>
      </c>
      <c r="F355">
        <v>106914</v>
      </c>
      <c r="G355">
        <v>307.22413793103402</v>
      </c>
    </row>
    <row r="356" spans="1:7" x14ac:dyDescent="0.2">
      <c r="A356">
        <v>349</v>
      </c>
      <c r="B356">
        <v>45</v>
      </c>
      <c r="C356">
        <v>80</v>
      </c>
      <c r="D356">
        <v>6218</v>
      </c>
      <c r="E356">
        <v>173</v>
      </c>
      <c r="F356">
        <v>107087</v>
      </c>
      <c r="G356">
        <v>306.83954154727701</v>
      </c>
    </row>
    <row r="357" spans="1:7" x14ac:dyDescent="0.2">
      <c r="A357">
        <v>350</v>
      </c>
      <c r="B357">
        <v>45</v>
      </c>
      <c r="C357">
        <v>80</v>
      </c>
      <c r="D357">
        <v>6219</v>
      </c>
      <c r="E357">
        <v>115</v>
      </c>
      <c r="F357">
        <v>107202</v>
      </c>
      <c r="G357">
        <v>306.29142857142801</v>
      </c>
    </row>
    <row r="358" spans="1:7" x14ac:dyDescent="0.2">
      <c r="A358">
        <v>351</v>
      </c>
      <c r="B358">
        <v>45</v>
      </c>
      <c r="C358">
        <v>80</v>
      </c>
      <c r="D358">
        <v>6224</v>
      </c>
      <c r="E358">
        <v>407</v>
      </c>
      <c r="F358">
        <v>107609</v>
      </c>
      <c r="G358">
        <v>306.57834757834701</v>
      </c>
    </row>
    <row r="359" spans="1:7" x14ac:dyDescent="0.2">
      <c r="A359">
        <v>352</v>
      </c>
      <c r="B359">
        <v>45</v>
      </c>
      <c r="C359">
        <v>80</v>
      </c>
      <c r="D359">
        <v>6230</v>
      </c>
      <c r="E359">
        <v>400</v>
      </c>
      <c r="F359">
        <v>108009</v>
      </c>
      <c r="G359">
        <v>306.84375</v>
      </c>
    </row>
    <row r="360" spans="1:7" x14ac:dyDescent="0.2">
      <c r="A360">
        <v>353</v>
      </c>
      <c r="B360">
        <v>45</v>
      </c>
      <c r="C360">
        <v>80</v>
      </c>
      <c r="D360">
        <v>6235</v>
      </c>
      <c r="E360">
        <v>228</v>
      </c>
      <c r="F360">
        <v>108237</v>
      </c>
      <c r="G360">
        <v>306.62039660056598</v>
      </c>
    </row>
    <row r="361" spans="1:7" x14ac:dyDescent="0.2">
      <c r="A361">
        <v>354</v>
      </c>
      <c r="B361">
        <v>45</v>
      </c>
      <c r="C361">
        <v>80</v>
      </c>
      <c r="D361">
        <v>6241</v>
      </c>
      <c r="E361">
        <v>202</v>
      </c>
      <c r="F361">
        <v>108439</v>
      </c>
      <c r="G361">
        <v>306.32485875706197</v>
      </c>
    </row>
    <row r="362" spans="1:7" x14ac:dyDescent="0.2">
      <c r="A362">
        <v>355</v>
      </c>
      <c r="B362">
        <v>45</v>
      </c>
      <c r="C362">
        <v>80</v>
      </c>
      <c r="D362">
        <v>6245</v>
      </c>
      <c r="E362">
        <v>461</v>
      </c>
      <c r="F362">
        <v>108900</v>
      </c>
      <c r="G362">
        <v>306.76056338028098</v>
      </c>
    </row>
    <row r="363" spans="1:7" x14ac:dyDescent="0.2">
      <c r="A363">
        <v>356</v>
      </c>
      <c r="B363">
        <v>45</v>
      </c>
      <c r="C363">
        <v>80</v>
      </c>
      <c r="D363">
        <v>6247</v>
      </c>
      <c r="E363">
        <v>254</v>
      </c>
      <c r="F363">
        <v>109154</v>
      </c>
      <c r="G363">
        <v>306.612359550561</v>
      </c>
    </row>
    <row r="364" spans="1:7" x14ac:dyDescent="0.2">
      <c r="A364">
        <v>357</v>
      </c>
      <c r="B364">
        <v>45</v>
      </c>
      <c r="C364">
        <v>80</v>
      </c>
      <c r="D364">
        <v>6251</v>
      </c>
      <c r="E364">
        <v>321</v>
      </c>
      <c r="F364">
        <v>109475</v>
      </c>
      <c r="G364">
        <v>306.65266106442499</v>
      </c>
    </row>
    <row r="365" spans="1:7" x14ac:dyDescent="0.2">
      <c r="A365">
        <v>358</v>
      </c>
      <c r="B365">
        <v>45</v>
      </c>
      <c r="C365">
        <v>80</v>
      </c>
      <c r="D365">
        <v>6255</v>
      </c>
      <c r="E365">
        <v>308</v>
      </c>
      <c r="F365">
        <v>109783</v>
      </c>
      <c r="G365">
        <v>306.65642458100501</v>
      </c>
    </row>
    <row r="366" spans="1:7" x14ac:dyDescent="0.2">
      <c r="A366">
        <v>359</v>
      </c>
      <c r="B366">
        <v>45</v>
      </c>
      <c r="C366">
        <v>80</v>
      </c>
      <c r="D366">
        <v>6256</v>
      </c>
      <c r="E366">
        <v>192</v>
      </c>
      <c r="F366">
        <v>109975</v>
      </c>
      <c r="G366">
        <v>306.33704735376</v>
      </c>
    </row>
    <row r="367" spans="1:7" x14ac:dyDescent="0.2">
      <c r="A367">
        <v>360</v>
      </c>
      <c r="B367">
        <v>45</v>
      </c>
      <c r="C367">
        <v>80</v>
      </c>
      <c r="D367">
        <v>6259</v>
      </c>
      <c r="E367">
        <v>414</v>
      </c>
      <c r="F367">
        <v>110389</v>
      </c>
      <c r="G367">
        <v>306.63611111111101</v>
      </c>
    </row>
    <row r="368" spans="1:7" x14ac:dyDescent="0.2">
      <c r="A368">
        <v>361</v>
      </c>
      <c r="B368">
        <v>45</v>
      </c>
      <c r="C368">
        <v>80</v>
      </c>
      <c r="D368">
        <v>6270</v>
      </c>
      <c r="E368">
        <v>443</v>
      </c>
      <c r="F368">
        <v>110832</v>
      </c>
      <c r="G368">
        <v>307.01385041551202</v>
      </c>
    </row>
    <row r="369" spans="1:7" x14ac:dyDescent="0.2">
      <c r="A369">
        <v>362</v>
      </c>
      <c r="B369">
        <v>45</v>
      </c>
      <c r="C369">
        <v>80</v>
      </c>
      <c r="D369">
        <v>6272</v>
      </c>
      <c r="E369">
        <v>221</v>
      </c>
      <c r="F369">
        <v>111053</v>
      </c>
      <c r="G369">
        <v>306.77624309392201</v>
      </c>
    </row>
    <row r="370" spans="1:7" x14ac:dyDescent="0.2">
      <c r="A370">
        <v>363</v>
      </c>
      <c r="B370">
        <v>45</v>
      </c>
      <c r="C370">
        <v>80</v>
      </c>
      <c r="D370">
        <v>6277</v>
      </c>
      <c r="E370">
        <v>221</v>
      </c>
      <c r="F370">
        <v>111274</v>
      </c>
      <c r="G370">
        <v>306.53994490358099</v>
      </c>
    </row>
    <row r="371" spans="1:7" x14ac:dyDescent="0.2">
      <c r="A371">
        <v>364</v>
      </c>
      <c r="B371">
        <v>45</v>
      </c>
      <c r="C371">
        <v>80</v>
      </c>
      <c r="D371">
        <v>6280</v>
      </c>
      <c r="E371">
        <v>479</v>
      </c>
      <c r="F371">
        <v>111753</v>
      </c>
      <c r="G371">
        <v>307.01373626373601</v>
      </c>
    </row>
    <row r="372" spans="1:7" x14ac:dyDescent="0.2">
      <c r="A372">
        <v>365</v>
      </c>
      <c r="B372">
        <v>45</v>
      </c>
      <c r="C372">
        <v>80</v>
      </c>
      <c r="D372">
        <v>6280</v>
      </c>
      <c r="E372">
        <v>166</v>
      </c>
      <c r="F372">
        <v>111919</v>
      </c>
      <c r="G372">
        <v>306.62739726027399</v>
      </c>
    </row>
    <row r="373" spans="1:7" x14ac:dyDescent="0.2">
      <c r="A373">
        <v>366</v>
      </c>
      <c r="B373">
        <v>45</v>
      </c>
      <c r="C373">
        <v>80</v>
      </c>
      <c r="D373">
        <v>6281</v>
      </c>
      <c r="E373">
        <v>185</v>
      </c>
      <c r="F373">
        <v>112104</v>
      </c>
      <c r="G373">
        <v>306.29508196721298</v>
      </c>
    </row>
    <row r="374" spans="1:7" x14ac:dyDescent="0.2">
      <c r="A374">
        <v>367</v>
      </c>
      <c r="B374">
        <v>45</v>
      </c>
      <c r="C374">
        <v>80</v>
      </c>
      <c r="D374">
        <v>6289</v>
      </c>
      <c r="E374">
        <v>451</v>
      </c>
      <c r="F374">
        <v>112555</v>
      </c>
      <c r="G374">
        <v>306.68937329700202</v>
      </c>
    </row>
    <row r="375" spans="1:7" x14ac:dyDescent="0.2">
      <c r="A375">
        <v>368</v>
      </c>
      <c r="B375">
        <v>45</v>
      </c>
      <c r="C375">
        <v>80</v>
      </c>
      <c r="D375">
        <v>6301</v>
      </c>
      <c r="E375">
        <v>244</v>
      </c>
      <c r="F375">
        <v>112799</v>
      </c>
      <c r="G375">
        <v>306.51902173912998</v>
      </c>
    </row>
    <row r="376" spans="1:7" x14ac:dyDescent="0.2">
      <c r="A376">
        <v>369</v>
      </c>
      <c r="B376">
        <v>45</v>
      </c>
      <c r="C376">
        <v>80</v>
      </c>
      <c r="D376">
        <v>6306</v>
      </c>
      <c r="E376">
        <v>186</v>
      </c>
      <c r="F376">
        <v>112985</v>
      </c>
      <c r="G376">
        <v>306.19241192411903</v>
      </c>
    </row>
    <row r="377" spans="1:7" x14ac:dyDescent="0.2">
      <c r="A377">
        <v>370</v>
      </c>
      <c r="B377">
        <v>45</v>
      </c>
      <c r="C377">
        <v>80</v>
      </c>
      <c r="D377">
        <v>6311</v>
      </c>
      <c r="E377">
        <v>622</v>
      </c>
      <c r="F377">
        <v>113607</v>
      </c>
      <c r="G377">
        <v>307.04594594594499</v>
      </c>
    </row>
    <row r="378" spans="1:7" x14ac:dyDescent="0.2">
      <c r="A378">
        <v>371</v>
      </c>
      <c r="B378">
        <v>45</v>
      </c>
      <c r="C378">
        <v>80</v>
      </c>
      <c r="D378">
        <v>6315</v>
      </c>
      <c r="E378">
        <v>267</v>
      </c>
      <c r="F378">
        <v>113874</v>
      </c>
      <c r="G378">
        <v>306.93800539083497</v>
      </c>
    </row>
    <row r="379" spans="1:7" x14ac:dyDescent="0.2">
      <c r="A379">
        <v>372</v>
      </c>
      <c r="B379">
        <v>45</v>
      </c>
      <c r="C379">
        <v>80</v>
      </c>
      <c r="D379">
        <v>6321</v>
      </c>
      <c r="E379">
        <v>245</v>
      </c>
      <c r="F379">
        <v>114119</v>
      </c>
      <c r="G379">
        <v>306.77150537634401</v>
      </c>
    </row>
    <row r="380" spans="1:7" x14ac:dyDescent="0.2">
      <c r="A380">
        <v>373</v>
      </c>
      <c r="B380">
        <v>45</v>
      </c>
      <c r="C380">
        <v>80</v>
      </c>
      <c r="D380">
        <v>6322</v>
      </c>
      <c r="E380">
        <v>263</v>
      </c>
      <c r="F380">
        <v>114382</v>
      </c>
      <c r="G380">
        <v>306.65415549597799</v>
      </c>
    </row>
    <row r="381" spans="1:7" x14ac:dyDescent="0.2">
      <c r="A381">
        <v>374</v>
      </c>
      <c r="B381">
        <v>45</v>
      </c>
      <c r="C381">
        <v>80</v>
      </c>
      <c r="D381">
        <v>6337</v>
      </c>
      <c r="E381">
        <v>299</v>
      </c>
      <c r="F381">
        <v>114681</v>
      </c>
      <c r="G381">
        <v>306.63368983957201</v>
      </c>
    </row>
    <row r="382" spans="1:7" x14ac:dyDescent="0.2">
      <c r="A382">
        <v>375</v>
      </c>
      <c r="B382">
        <v>45</v>
      </c>
      <c r="C382">
        <v>80</v>
      </c>
      <c r="D382">
        <v>6339</v>
      </c>
      <c r="E382">
        <v>329</v>
      </c>
      <c r="F382">
        <v>115010</v>
      </c>
      <c r="G382">
        <v>306.69333333333299</v>
      </c>
    </row>
    <row r="383" spans="1:7" x14ac:dyDescent="0.2">
      <c r="A383">
        <v>376</v>
      </c>
      <c r="B383">
        <v>45</v>
      </c>
      <c r="C383">
        <v>80</v>
      </c>
      <c r="D383">
        <v>6343</v>
      </c>
      <c r="E383">
        <v>278</v>
      </c>
      <c r="F383">
        <v>115288</v>
      </c>
      <c r="G383">
        <v>306.61702127659498</v>
      </c>
    </row>
    <row r="384" spans="1:7" x14ac:dyDescent="0.2">
      <c r="A384">
        <v>377</v>
      </c>
      <c r="B384">
        <v>45</v>
      </c>
      <c r="C384">
        <v>80</v>
      </c>
      <c r="D384">
        <v>6344</v>
      </c>
      <c r="E384">
        <v>243</v>
      </c>
      <c r="F384">
        <v>115531</v>
      </c>
      <c r="G384">
        <v>306.44827586206799</v>
      </c>
    </row>
    <row r="385" spans="1:7" x14ac:dyDescent="0.2">
      <c r="A385">
        <v>378</v>
      </c>
      <c r="B385">
        <v>45</v>
      </c>
      <c r="C385">
        <v>80</v>
      </c>
      <c r="D385">
        <v>6350</v>
      </c>
      <c r="E385">
        <v>383</v>
      </c>
      <c r="F385">
        <v>115914</v>
      </c>
      <c r="G385">
        <v>306.65079365079299</v>
      </c>
    </row>
    <row r="386" spans="1:7" x14ac:dyDescent="0.2">
      <c r="A386">
        <v>379</v>
      </c>
      <c r="B386">
        <v>45</v>
      </c>
      <c r="C386">
        <v>80</v>
      </c>
      <c r="D386">
        <v>6354</v>
      </c>
      <c r="E386">
        <v>213</v>
      </c>
      <c r="F386">
        <v>116127</v>
      </c>
      <c r="G386">
        <v>306.40369393139798</v>
      </c>
    </row>
    <row r="387" spans="1:7" x14ac:dyDescent="0.2">
      <c r="A387">
        <v>380</v>
      </c>
      <c r="B387">
        <v>45</v>
      </c>
      <c r="C387">
        <v>80</v>
      </c>
      <c r="D387">
        <v>6358</v>
      </c>
      <c r="E387">
        <v>301</v>
      </c>
      <c r="F387">
        <v>116428</v>
      </c>
      <c r="G387">
        <v>306.38947368420997</v>
      </c>
    </row>
    <row r="388" spans="1:7" x14ac:dyDescent="0.2">
      <c r="A388">
        <v>381</v>
      </c>
      <c r="B388">
        <v>45</v>
      </c>
      <c r="C388">
        <v>80</v>
      </c>
      <c r="D388">
        <v>6365</v>
      </c>
      <c r="E388">
        <v>440</v>
      </c>
      <c r="F388">
        <v>116868</v>
      </c>
      <c r="G388">
        <v>306.740157480314</v>
      </c>
    </row>
    <row r="389" spans="1:7" x14ac:dyDescent="0.2">
      <c r="A389">
        <v>382</v>
      </c>
      <c r="B389">
        <v>45</v>
      </c>
      <c r="C389">
        <v>80</v>
      </c>
      <c r="D389">
        <v>6379</v>
      </c>
      <c r="E389">
        <v>371</v>
      </c>
      <c r="F389">
        <v>117239</v>
      </c>
      <c r="G389">
        <v>306.90837696335001</v>
      </c>
    </row>
    <row r="390" spans="1:7" x14ac:dyDescent="0.2">
      <c r="A390">
        <v>383</v>
      </c>
      <c r="B390">
        <v>45</v>
      </c>
      <c r="C390">
        <v>80</v>
      </c>
      <c r="D390">
        <v>6393</v>
      </c>
      <c r="E390">
        <v>224</v>
      </c>
      <c r="F390">
        <v>117463</v>
      </c>
      <c r="G390">
        <v>306.69190600522103</v>
      </c>
    </row>
    <row r="391" spans="1:7" x14ac:dyDescent="0.2">
      <c r="A391">
        <v>384</v>
      </c>
      <c r="B391">
        <v>45</v>
      </c>
      <c r="C391">
        <v>80</v>
      </c>
      <c r="D391">
        <v>6403</v>
      </c>
      <c r="E391">
        <v>220</v>
      </c>
      <c r="F391">
        <v>117683</v>
      </c>
      <c r="G391">
        <v>306.46614583333297</v>
      </c>
    </row>
    <row r="392" spans="1:7" x14ac:dyDescent="0.2">
      <c r="A392">
        <v>385</v>
      </c>
      <c r="B392">
        <v>45</v>
      </c>
      <c r="C392">
        <v>80</v>
      </c>
      <c r="D392">
        <v>6410</v>
      </c>
      <c r="E392">
        <v>323</v>
      </c>
      <c r="F392">
        <v>118006</v>
      </c>
      <c r="G392">
        <v>306.50909090908999</v>
      </c>
    </row>
    <row r="393" spans="1:7" x14ac:dyDescent="0.2">
      <c r="A393">
        <v>386</v>
      </c>
      <c r="B393">
        <v>45</v>
      </c>
      <c r="C393">
        <v>80</v>
      </c>
      <c r="D393">
        <v>6410</v>
      </c>
      <c r="E393">
        <v>269</v>
      </c>
      <c r="F393">
        <v>118275</v>
      </c>
      <c r="G393">
        <v>306.41191709844497</v>
      </c>
    </row>
    <row r="394" spans="1:7" x14ac:dyDescent="0.2">
      <c r="A394">
        <v>387</v>
      </c>
      <c r="B394">
        <v>45</v>
      </c>
      <c r="C394">
        <v>80</v>
      </c>
      <c r="D394">
        <v>6415</v>
      </c>
      <c r="E394">
        <v>779</v>
      </c>
      <c r="F394">
        <v>119054</v>
      </c>
      <c r="G394">
        <v>307.63307493539997</v>
      </c>
    </row>
    <row r="395" spans="1:7" x14ac:dyDescent="0.2">
      <c r="A395">
        <v>388</v>
      </c>
      <c r="B395">
        <v>45</v>
      </c>
      <c r="C395">
        <v>80</v>
      </c>
      <c r="D395">
        <v>6424</v>
      </c>
      <c r="E395">
        <v>348</v>
      </c>
      <c r="F395">
        <v>119402</v>
      </c>
      <c r="G395">
        <v>307.73711340206103</v>
      </c>
    </row>
    <row r="396" spans="1:7" x14ac:dyDescent="0.2">
      <c r="A396">
        <v>389</v>
      </c>
      <c r="B396">
        <v>45</v>
      </c>
      <c r="C396">
        <v>80</v>
      </c>
      <c r="D396">
        <v>6427</v>
      </c>
      <c r="E396">
        <v>383</v>
      </c>
      <c r="F396">
        <v>119785</v>
      </c>
      <c r="G396">
        <v>307.93059125963998</v>
      </c>
    </row>
    <row r="397" spans="1:7" x14ac:dyDescent="0.2">
      <c r="A397">
        <v>390</v>
      </c>
      <c r="B397">
        <v>45</v>
      </c>
      <c r="C397">
        <v>80</v>
      </c>
      <c r="D397">
        <v>6432</v>
      </c>
      <c r="E397">
        <v>317</v>
      </c>
      <c r="F397">
        <v>120102</v>
      </c>
      <c r="G397">
        <v>307.95384615384597</v>
      </c>
    </row>
    <row r="398" spans="1:7" x14ac:dyDescent="0.2">
      <c r="A398">
        <v>391</v>
      </c>
      <c r="B398">
        <v>45</v>
      </c>
      <c r="C398">
        <v>80</v>
      </c>
      <c r="D398">
        <v>6436</v>
      </c>
      <c r="E398">
        <v>178</v>
      </c>
      <c r="F398">
        <v>120280</v>
      </c>
      <c r="G398">
        <v>307.62148337595897</v>
      </c>
    </row>
    <row r="399" spans="1:7" x14ac:dyDescent="0.2">
      <c r="A399">
        <v>392</v>
      </c>
      <c r="B399">
        <v>45</v>
      </c>
      <c r="C399">
        <v>80</v>
      </c>
      <c r="D399">
        <v>6442</v>
      </c>
      <c r="E399">
        <v>191</v>
      </c>
      <c r="F399">
        <v>120471</v>
      </c>
      <c r="G399">
        <v>307.32397959183601</v>
      </c>
    </row>
    <row r="400" spans="1:7" x14ac:dyDescent="0.2">
      <c r="A400">
        <v>393</v>
      </c>
      <c r="B400">
        <v>45</v>
      </c>
      <c r="C400">
        <v>80</v>
      </c>
      <c r="D400">
        <v>6446</v>
      </c>
      <c r="E400">
        <v>237</v>
      </c>
      <c r="F400">
        <v>120708</v>
      </c>
      <c r="G400">
        <v>307.14503816793803</v>
      </c>
    </row>
    <row r="401" spans="1:7" x14ac:dyDescent="0.2">
      <c r="A401">
        <v>394</v>
      </c>
      <c r="B401">
        <v>45</v>
      </c>
      <c r="C401">
        <v>80</v>
      </c>
      <c r="D401">
        <v>6452</v>
      </c>
      <c r="E401">
        <v>578</v>
      </c>
      <c r="F401">
        <v>121286</v>
      </c>
      <c r="G401">
        <v>307.83248730964402</v>
      </c>
    </row>
    <row r="402" spans="1:7" x14ac:dyDescent="0.2">
      <c r="A402">
        <v>395</v>
      </c>
      <c r="B402">
        <v>45</v>
      </c>
      <c r="C402">
        <v>80</v>
      </c>
      <c r="D402">
        <v>6460</v>
      </c>
      <c r="E402">
        <v>255</v>
      </c>
      <c r="F402">
        <v>121541</v>
      </c>
      <c r="G402">
        <v>307.69873417721499</v>
      </c>
    </row>
    <row r="403" spans="1:7" x14ac:dyDescent="0.2">
      <c r="A403">
        <v>396</v>
      </c>
      <c r="B403">
        <v>45</v>
      </c>
      <c r="C403">
        <v>80</v>
      </c>
      <c r="D403">
        <v>6478</v>
      </c>
      <c r="E403">
        <v>529</v>
      </c>
      <c r="F403">
        <v>122070</v>
      </c>
      <c r="G403">
        <v>308.25757575757501</v>
      </c>
    </row>
    <row r="404" spans="1:7" x14ac:dyDescent="0.2">
      <c r="A404">
        <v>397</v>
      </c>
      <c r="B404">
        <v>45</v>
      </c>
      <c r="C404">
        <v>80</v>
      </c>
      <c r="D404">
        <v>6489</v>
      </c>
      <c r="E404">
        <v>410</v>
      </c>
      <c r="F404">
        <v>122480</v>
      </c>
      <c r="G404">
        <v>308.51385390428197</v>
      </c>
    </row>
    <row r="405" spans="1:7" x14ac:dyDescent="0.2">
      <c r="A405">
        <v>398</v>
      </c>
      <c r="B405">
        <v>45</v>
      </c>
      <c r="C405">
        <v>80</v>
      </c>
      <c r="D405">
        <v>6493</v>
      </c>
      <c r="E405">
        <v>193</v>
      </c>
      <c r="F405">
        <v>122673</v>
      </c>
      <c r="G405">
        <v>308.22361809045202</v>
      </c>
    </row>
    <row r="406" spans="1:7" x14ac:dyDescent="0.2">
      <c r="A406">
        <v>399</v>
      </c>
      <c r="B406">
        <v>45</v>
      </c>
      <c r="C406">
        <v>80</v>
      </c>
      <c r="D406">
        <v>6505</v>
      </c>
      <c r="E406">
        <v>317</v>
      </c>
      <c r="F406">
        <v>122990</v>
      </c>
      <c r="G406">
        <v>308.24561403508699</v>
      </c>
    </row>
    <row r="407" spans="1:7" x14ac:dyDescent="0.2">
      <c r="A407">
        <v>400</v>
      </c>
      <c r="B407">
        <v>45</v>
      </c>
      <c r="C407">
        <v>80</v>
      </c>
      <c r="D407">
        <v>6509</v>
      </c>
      <c r="E407">
        <v>123</v>
      </c>
      <c r="F407">
        <v>123113</v>
      </c>
      <c r="G407">
        <v>307.78250000000003</v>
      </c>
    </row>
    <row r="408" spans="1:7" x14ac:dyDescent="0.2">
      <c r="A408">
        <v>401</v>
      </c>
      <c r="B408">
        <v>45</v>
      </c>
      <c r="C408">
        <v>80</v>
      </c>
      <c r="D408">
        <v>6515</v>
      </c>
      <c r="E408">
        <v>155</v>
      </c>
      <c r="F408">
        <v>123268</v>
      </c>
      <c r="G408">
        <v>307.40149625935101</v>
      </c>
    </row>
    <row r="409" spans="1:7" x14ac:dyDescent="0.2">
      <c r="A409">
        <v>402</v>
      </c>
      <c r="B409">
        <v>45</v>
      </c>
      <c r="C409">
        <v>80</v>
      </c>
      <c r="D409">
        <v>6522</v>
      </c>
      <c r="E409">
        <v>152</v>
      </c>
      <c r="F409">
        <v>123420</v>
      </c>
      <c r="G409">
        <v>307.01492537313402</v>
      </c>
    </row>
    <row r="410" spans="1:7" x14ac:dyDescent="0.2">
      <c r="A410">
        <v>403</v>
      </c>
      <c r="B410">
        <v>45</v>
      </c>
      <c r="C410">
        <v>80</v>
      </c>
      <c r="D410">
        <v>6526</v>
      </c>
      <c r="E410">
        <v>306</v>
      </c>
      <c r="F410">
        <v>123726</v>
      </c>
      <c r="G410">
        <v>307.01240694788999</v>
      </c>
    </row>
    <row r="411" spans="1:7" x14ac:dyDescent="0.2">
      <c r="A411">
        <v>404</v>
      </c>
      <c r="B411">
        <v>45</v>
      </c>
      <c r="C411">
        <v>80</v>
      </c>
      <c r="D411">
        <v>6528</v>
      </c>
      <c r="E411">
        <v>254</v>
      </c>
      <c r="F411">
        <v>123980</v>
      </c>
      <c r="G411">
        <v>306.881188118811</v>
      </c>
    </row>
    <row r="412" spans="1:7" x14ac:dyDescent="0.2">
      <c r="A412">
        <v>405</v>
      </c>
      <c r="B412">
        <v>45</v>
      </c>
      <c r="C412">
        <v>80</v>
      </c>
      <c r="D412">
        <v>6529</v>
      </c>
      <c r="E412">
        <v>231</v>
      </c>
      <c r="F412">
        <v>124211</v>
      </c>
      <c r="G412">
        <v>306.69382716049302</v>
      </c>
    </row>
    <row r="413" spans="1:7" x14ac:dyDescent="0.2">
      <c r="A413">
        <v>406</v>
      </c>
      <c r="B413">
        <v>45</v>
      </c>
      <c r="C413">
        <v>80</v>
      </c>
      <c r="D413">
        <v>6531</v>
      </c>
      <c r="E413">
        <v>198</v>
      </c>
      <c r="F413">
        <v>124409</v>
      </c>
      <c r="G413">
        <v>306.426108374384</v>
      </c>
    </row>
    <row r="414" spans="1:7" x14ac:dyDescent="0.2">
      <c r="A414">
        <v>407</v>
      </c>
      <c r="B414">
        <v>45</v>
      </c>
      <c r="C414">
        <v>80</v>
      </c>
      <c r="D414">
        <v>6538</v>
      </c>
      <c r="E414">
        <v>289</v>
      </c>
      <c r="F414">
        <v>124698</v>
      </c>
      <c r="G414">
        <v>306.38329238329197</v>
      </c>
    </row>
    <row r="415" spans="1:7" x14ac:dyDescent="0.2">
      <c r="A415">
        <v>408</v>
      </c>
      <c r="B415">
        <v>45</v>
      </c>
      <c r="C415">
        <v>80</v>
      </c>
      <c r="D415">
        <v>6549</v>
      </c>
      <c r="E415">
        <v>601</v>
      </c>
      <c r="F415">
        <v>125299</v>
      </c>
      <c r="G415">
        <v>307.10539215686202</v>
      </c>
    </row>
    <row r="416" spans="1:7" x14ac:dyDescent="0.2">
      <c r="A416">
        <v>409</v>
      </c>
      <c r="B416">
        <v>45</v>
      </c>
      <c r="C416">
        <v>80</v>
      </c>
      <c r="D416">
        <v>6552</v>
      </c>
      <c r="E416">
        <v>186</v>
      </c>
      <c r="F416">
        <v>125485</v>
      </c>
      <c r="G416">
        <v>306.80929095354497</v>
      </c>
    </row>
    <row r="417" spans="1:7" x14ac:dyDescent="0.2">
      <c r="A417">
        <v>410</v>
      </c>
      <c r="B417">
        <v>45</v>
      </c>
      <c r="C417">
        <v>80</v>
      </c>
      <c r="D417">
        <v>6554</v>
      </c>
      <c r="E417">
        <v>141</v>
      </c>
      <c r="F417">
        <v>125626</v>
      </c>
      <c r="G417">
        <v>306.40487804878001</v>
      </c>
    </row>
    <row r="418" spans="1:7" x14ac:dyDescent="0.2">
      <c r="A418">
        <v>411</v>
      </c>
      <c r="B418">
        <v>45</v>
      </c>
      <c r="C418">
        <v>80</v>
      </c>
      <c r="D418">
        <v>6559</v>
      </c>
      <c r="E418">
        <v>226</v>
      </c>
      <c r="F418">
        <v>125852</v>
      </c>
      <c r="G418">
        <v>306.20924574209198</v>
      </c>
    </row>
    <row r="419" spans="1:7" x14ac:dyDescent="0.2">
      <c r="A419">
        <v>412</v>
      </c>
      <c r="B419">
        <v>45</v>
      </c>
      <c r="C419">
        <v>80</v>
      </c>
      <c r="D419">
        <v>6560</v>
      </c>
      <c r="E419">
        <v>322</v>
      </c>
      <c r="F419">
        <v>126174</v>
      </c>
      <c r="G419">
        <v>306.247572815534</v>
      </c>
    </row>
    <row r="420" spans="1:7" x14ac:dyDescent="0.2">
      <c r="A420">
        <v>413</v>
      </c>
      <c r="B420">
        <v>45</v>
      </c>
      <c r="C420">
        <v>80</v>
      </c>
      <c r="D420">
        <v>6573</v>
      </c>
      <c r="E420">
        <v>371</v>
      </c>
      <c r="F420">
        <v>126545</v>
      </c>
      <c r="G420">
        <v>306.40435835351002</v>
      </c>
    </row>
    <row r="421" spans="1:7" x14ac:dyDescent="0.2">
      <c r="A421">
        <v>414</v>
      </c>
      <c r="B421">
        <v>45</v>
      </c>
      <c r="C421">
        <v>80</v>
      </c>
      <c r="D421">
        <v>6584</v>
      </c>
      <c r="E421">
        <v>500</v>
      </c>
      <c r="F421">
        <v>127045</v>
      </c>
      <c r="G421">
        <v>306.87198067632801</v>
      </c>
    </row>
    <row r="422" spans="1:7" x14ac:dyDescent="0.2">
      <c r="A422">
        <v>415</v>
      </c>
      <c r="B422">
        <v>45</v>
      </c>
      <c r="C422">
        <v>80</v>
      </c>
      <c r="D422">
        <v>6596</v>
      </c>
      <c r="E422">
        <v>331</v>
      </c>
      <c r="F422">
        <v>127376</v>
      </c>
      <c r="G422">
        <v>306.93012048192702</v>
      </c>
    </row>
    <row r="423" spans="1:7" x14ac:dyDescent="0.2">
      <c r="A423">
        <v>416</v>
      </c>
      <c r="B423">
        <v>45</v>
      </c>
      <c r="C423">
        <v>80</v>
      </c>
      <c r="D423">
        <v>6597</v>
      </c>
      <c r="E423">
        <v>199</v>
      </c>
      <c r="F423">
        <v>127575</v>
      </c>
      <c r="G423">
        <v>306.67067307692298</v>
      </c>
    </row>
    <row r="424" spans="1:7" x14ac:dyDescent="0.2">
      <c r="A424">
        <v>417</v>
      </c>
      <c r="B424">
        <v>45</v>
      </c>
      <c r="C424">
        <v>80</v>
      </c>
      <c r="D424">
        <v>6602</v>
      </c>
      <c r="E424">
        <v>220</v>
      </c>
      <c r="F424">
        <v>127795</v>
      </c>
      <c r="G424">
        <v>306.46282973621101</v>
      </c>
    </row>
    <row r="425" spans="1:7" x14ac:dyDescent="0.2">
      <c r="A425">
        <v>418</v>
      </c>
      <c r="B425">
        <v>45</v>
      </c>
      <c r="C425">
        <v>80</v>
      </c>
      <c r="D425">
        <v>6602</v>
      </c>
      <c r="E425">
        <v>182</v>
      </c>
      <c r="F425">
        <v>127977</v>
      </c>
      <c r="G425">
        <v>306.16507177033401</v>
      </c>
    </row>
    <row r="426" spans="1:7" x14ac:dyDescent="0.2">
      <c r="A426">
        <v>419</v>
      </c>
      <c r="B426">
        <v>45</v>
      </c>
      <c r="C426">
        <v>80</v>
      </c>
      <c r="D426">
        <v>6607</v>
      </c>
      <c r="E426">
        <v>201</v>
      </c>
      <c r="F426">
        <v>128178</v>
      </c>
      <c r="G426">
        <v>305.91408114558402</v>
      </c>
    </row>
    <row r="427" spans="1:7" x14ac:dyDescent="0.2">
      <c r="A427">
        <v>420</v>
      </c>
      <c r="B427">
        <v>45</v>
      </c>
      <c r="C427">
        <v>80</v>
      </c>
      <c r="D427">
        <v>6612</v>
      </c>
      <c r="E427">
        <v>259</v>
      </c>
      <c r="F427">
        <v>128437</v>
      </c>
      <c r="G427">
        <v>305.80238095238002</v>
      </c>
    </row>
    <row r="428" spans="1:7" x14ac:dyDescent="0.2">
      <c r="A428">
        <v>421</v>
      </c>
      <c r="B428">
        <v>45</v>
      </c>
      <c r="C428">
        <v>80</v>
      </c>
      <c r="D428">
        <v>6615</v>
      </c>
      <c r="E428">
        <v>141</v>
      </c>
      <c r="F428">
        <v>128578</v>
      </c>
      <c r="G428">
        <v>305.41092636579498</v>
      </c>
    </row>
    <row r="429" spans="1:7" x14ac:dyDescent="0.2">
      <c r="A429">
        <v>422</v>
      </c>
      <c r="B429">
        <v>45</v>
      </c>
      <c r="C429">
        <v>80</v>
      </c>
      <c r="D429">
        <v>6618</v>
      </c>
      <c r="E429">
        <v>268</v>
      </c>
      <c r="F429">
        <v>128846</v>
      </c>
      <c r="G429">
        <v>305.32227488151602</v>
      </c>
    </row>
    <row r="430" spans="1:7" x14ac:dyDescent="0.2">
      <c r="A430">
        <v>423</v>
      </c>
      <c r="B430">
        <v>45</v>
      </c>
      <c r="C430">
        <v>80</v>
      </c>
      <c r="D430">
        <v>6620</v>
      </c>
      <c r="E430">
        <v>212</v>
      </c>
      <c r="F430">
        <v>129058</v>
      </c>
      <c r="G430">
        <v>305.10165484633501</v>
      </c>
    </row>
    <row r="431" spans="1:7" x14ac:dyDescent="0.2">
      <c r="A431">
        <v>424</v>
      </c>
      <c r="B431">
        <v>45</v>
      </c>
      <c r="C431">
        <v>80</v>
      </c>
      <c r="D431">
        <v>6622</v>
      </c>
      <c r="E431">
        <v>303</v>
      </c>
      <c r="F431">
        <v>129361</v>
      </c>
      <c r="G431">
        <v>305.09669811320703</v>
      </c>
    </row>
    <row r="432" spans="1:7" x14ac:dyDescent="0.2">
      <c r="A432">
        <v>425</v>
      </c>
      <c r="B432">
        <v>45</v>
      </c>
      <c r="C432">
        <v>80</v>
      </c>
      <c r="D432">
        <v>6626</v>
      </c>
      <c r="E432">
        <v>350</v>
      </c>
      <c r="F432">
        <v>129711</v>
      </c>
      <c r="G432">
        <v>305.202352941176</v>
      </c>
    </row>
    <row r="433" spans="1:7" x14ac:dyDescent="0.2">
      <c r="A433">
        <v>426</v>
      </c>
      <c r="B433">
        <v>45</v>
      </c>
      <c r="C433">
        <v>80</v>
      </c>
      <c r="D433">
        <v>6632</v>
      </c>
      <c r="E433">
        <v>223</v>
      </c>
      <c r="F433">
        <v>129934</v>
      </c>
      <c r="G433">
        <v>305.00938967136102</v>
      </c>
    </row>
    <row r="434" spans="1:7" x14ac:dyDescent="0.2">
      <c r="A434">
        <v>427</v>
      </c>
      <c r="B434">
        <v>45</v>
      </c>
      <c r="C434">
        <v>80</v>
      </c>
      <c r="D434">
        <v>6639</v>
      </c>
      <c r="E434">
        <v>413</v>
      </c>
      <c r="F434">
        <v>130347</v>
      </c>
      <c r="G434">
        <v>305.26229508196701</v>
      </c>
    </row>
    <row r="435" spans="1:7" x14ac:dyDescent="0.2">
      <c r="A435">
        <v>428</v>
      </c>
      <c r="B435">
        <v>45</v>
      </c>
      <c r="C435">
        <v>80</v>
      </c>
      <c r="D435">
        <v>6645</v>
      </c>
      <c r="E435">
        <v>360</v>
      </c>
      <c r="F435">
        <v>130707</v>
      </c>
      <c r="G435">
        <v>305.390186915887</v>
      </c>
    </row>
    <row r="436" spans="1:7" x14ac:dyDescent="0.2">
      <c r="A436">
        <v>429</v>
      </c>
      <c r="B436">
        <v>45</v>
      </c>
      <c r="C436">
        <v>80</v>
      </c>
      <c r="D436">
        <v>6648</v>
      </c>
      <c r="E436">
        <v>178</v>
      </c>
      <c r="F436">
        <v>130885</v>
      </c>
      <c r="G436">
        <v>305.09324009324001</v>
      </c>
    </row>
    <row r="437" spans="1:7" x14ac:dyDescent="0.2">
      <c r="A437">
        <v>430</v>
      </c>
      <c r="B437">
        <v>45</v>
      </c>
      <c r="C437">
        <v>80</v>
      </c>
      <c r="D437">
        <v>6659</v>
      </c>
      <c r="E437">
        <v>269</v>
      </c>
      <c r="F437">
        <v>131154</v>
      </c>
      <c r="G437">
        <v>305.00930232558102</v>
      </c>
    </row>
    <row r="438" spans="1:7" x14ac:dyDescent="0.2">
      <c r="A438">
        <v>431</v>
      </c>
      <c r="B438">
        <v>45</v>
      </c>
      <c r="C438">
        <v>80</v>
      </c>
      <c r="D438">
        <v>6661</v>
      </c>
      <c r="E438">
        <v>147</v>
      </c>
      <c r="F438">
        <v>131301</v>
      </c>
      <c r="G438">
        <v>304.64269141531298</v>
      </c>
    </row>
    <row r="439" spans="1:7" x14ac:dyDescent="0.2">
      <c r="A439">
        <v>432</v>
      </c>
      <c r="B439">
        <v>45</v>
      </c>
      <c r="C439">
        <v>80</v>
      </c>
      <c r="D439">
        <v>6671</v>
      </c>
      <c r="E439">
        <v>352</v>
      </c>
      <c r="F439">
        <v>131653</v>
      </c>
      <c r="G439">
        <v>304.75231481481399</v>
      </c>
    </row>
    <row r="440" spans="1:7" x14ac:dyDescent="0.2">
      <c r="A440">
        <v>433</v>
      </c>
      <c r="B440">
        <v>45</v>
      </c>
      <c r="C440">
        <v>80</v>
      </c>
      <c r="D440">
        <v>6679</v>
      </c>
      <c r="E440">
        <v>254</v>
      </c>
      <c r="F440">
        <v>131907</v>
      </c>
      <c r="G440">
        <v>304.63510392609697</v>
      </c>
    </row>
    <row r="441" spans="1:7" x14ac:dyDescent="0.2">
      <c r="A441">
        <v>434</v>
      </c>
      <c r="B441">
        <v>45</v>
      </c>
      <c r="C441">
        <v>80</v>
      </c>
      <c r="D441">
        <v>6684</v>
      </c>
      <c r="E441">
        <v>225</v>
      </c>
      <c r="F441">
        <v>132132</v>
      </c>
      <c r="G441">
        <v>304.451612903225</v>
      </c>
    </row>
    <row r="442" spans="1:7" x14ac:dyDescent="0.2">
      <c r="A442">
        <v>435</v>
      </c>
      <c r="B442">
        <v>45</v>
      </c>
      <c r="C442">
        <v>80</v>
      </c>
      <c r="D442">
        <v>6695</v>
      </c>
      <c r="E442">
        <v>243</v>
      </c>
      <c r="F442">
        <v>132375</v>
      </c>
      <c r="G442">
        <v>304.31034482758599</v>
      </c>
    </row>
    <row r="443" spans="1:7" x14ac:dyDescent="0.2">
      <c r="A443">
        <v>436</v>
      </c>
      <c r="B443">
        <v>45</v>
      </c>
      <c r="C443">
        <v>80</v>
      </c>
      <c r="D443">
        <v>6706</v>
      </c>
      <c r="E443">
        <v>186</v>
      </c>
      <c r="F443">
        <v>132561</v>
      </c>
      <c r="G443">
        <v>304.03899082568802</v>
      </c>
    </row>
    <row r="444" spans="1:7" x14ac:dyDescent="0.2">
      <c r="A444">
        <v>437</v>
      </c>
      <c r="B444">
        <v>45</v>
      </c>
      <c r="C444">
        <v>80</v>
      </c>
      <c r="D444">
        <v>6709</v>
      </c>
      <c r="E444">
        <v>204</v>
      </c>
      <c r="F444">
        <v>132765</v>
      </c>
      <c r="G444">
        <v>303.81006864988501</v>
      </c>
    </row>
    <row r="445" spans="1:7" x14ac:dyDescent="0.2">
      <c r="A445">
        <v>438</v>
      </c>
      <c r="B445">
        <v>45</v>
      </c>
      <c r="C445">
        <v>80</v>
      </c>
      <c r="D445">
        <v>6713</v>
      </c>
      <c r="E445">
        <v>214</v>
      </c>
      <c r="F445">
        <v>132979</v>
      </c>
      <c r="G445">
        <v>303.60502283105001</v>
      </c>
    </row>
    <row r="446" spans="1:7" x14ac:dyDescent="0.2">
      <c r="A446">
        <v>439</v>
      </c>
      <c r="B446">
        <v>45</v>
      </c>
      <c r="C446">
        <v>80</v>
      </c>
      <c r="D446">
        <v>6718</v>
      </c>
      <c r="E446">
        <v>374</v>
      </c>
      <c r="F446">
        <v>133353</v>
      </c>
      <c r="G446">
        <v>303.76537585421403</v>
      </c>
    </row>
    <row r="447" spans="1:7" x14ac:dyDescent="0.2">
      <c r="A447">
        <v>440</v>
      </c>
      <c r="B447">
        <v>45</v>
      </c>
      <c r="C447">
        <v>80</v>
      </c>
      <c r="D447">
        <v>6727</v>
      </c>
      <c r="E447">
        <v>423</v>
      </c>
      <c r="F447">
        <v>133776</v>
      </c>
      <c r="G447">
        <v>304.03636363636298</v>
      </c>
    </row>
    <row r="448" spans="1:7" x14ac:dyDescent="0.2">
      <c r="A448">
        <v>441</v>
      </c>
      <c r="B448">
        <v>45</v>
      </c>
      <c r="C448">
        <v>80</v>
      </c>
      <c r="D448">
        <v>6730</v>
      </c>
      <c r="E448">
        <v>193</v>
      </c>
      <c r="F448">
        <v>133969</v>
      </c>
      <c r="G448">
        <v>303.78458049886598</v>
      </c>
    </row>
    <row r="449" spans="1:7" x14ac:dyDescent="0.2">
      <c r="A449">
        <v>442</v>
      </c>
      <c r="B449">
        <v>45</v>
      </c>
      <c r="C449">
        <v>80</v>
      </c>
      <c r="D449">
        <v>6731</v>
      </c>
      <c r="E449">
        <v>265</v>
      </c>
      <c r="F449">
        <v>134234</v>
      </c>
      <c r="G449">
        <v>303.69683257918501</v>
      </c>
    </row>
    <row r="450" spans="1:7" x14ac:dyDescent="0.2">
      <c r="A450">
        <v>443</v>
      </c>
      <c r="B450">
        <v>45</v>
      </c>
      <c r="C450">
        <v>80</v>
      </c>
      <c r="D450">
        <v>6739</v>
      </c>
      <c r="E450">
        <v>764</v>
      </c>
      <c r="F450">
        <v>134998</v>
      </c>
      <c r="G450">
        <v>304.735891647855</v>
      </c>
    </row>
    <row r="451" spans="1:7" x14ac:dyDescent="0.2">
      <c r="A451">
        <v>444</v>
      </c>
      <c r="B451">
        <v>45</v>
      </c>
      <c r="C451">
        <v>80</v>
      </c>
      <c r="D451">
        <v>6743</v>
      </c>
      <c r="E451">
        <v>329</v>
      </c>
      <c r="F451">
        <v>135327</v>
      </c>
      <c r="G451">
        <v>304.79054054054001</v>
      </c>
    </row>
    <row r="452" spans="1:7" x14ac:dyDescent="0.2">
      <c r="A452">
        <v>445</v>
      </c>
      <c r="B452">
        <v>45</v>
      </c>
      <c r="C452">
        <v>80</v>
      </c>
      <c r="D452">
        <v>6744</v>
      </c>
      <c r="E452">
        <v>147</v>
      </c>
      <c r="F452">
        <v>135474</v>
      </c>
      <c r="G452">
        <v>304.43595505617901</v>
      </c>
    </row>
    <row r="453" spans="1:7" x14ac:dyDescent="0.2">
      <c r="A453">
        <v>446</v>
      </c>
      <c r="B453">
        <v>45</v>
      </c>
      <c r="C453">
        <v>80</v>
      </c>
      <c r="D453">
        <v>6762</v>
      </c>
      <c r="E453">
        <v>608</v>
      </c>
      <c r="F453">
        <v>136082</v>
      </c>
      <c r="G453">
        <v>305.11659192825101</v>
      </c>
    </row>
    <row r="454" spans="1:7" x14ac:dyDescent="0.2">
      <c r="A454">
        <v>447</v>
      </c>
      <c r="B454">
        <v>45</v>
      </c>
      <c r="C454">
        <v>80</v>
      </c>
      <c r="D454">
        <v>6773</v>
      </c>
      <c r="E454">
        <v>273</v>
      </c>
      <c r="F454">
        <v>136355</v>
      </c>
      <c r="G454">
        <v>305.04474272930599</v>
      </c>
    </row>
    <row r="455" spans="1:7" x14ac:dyDescent="0.2">
      <c r="A455">
        <v>448</v>
      </c>
      <c r="B455">
        <v>45</v>
      </c>
      <c r="C455">
        <v>80</v>
      </c>
      <c r="D455">
        <v>6777</v>
      </c>
      <c r="E455">
        <v>423</v>
      </c>
      <c r="F455">
        <v>136778</v>
      </c>
      <c r="G455">
        <v>305.30803571428498</v>
      </c>
    </row>
    <row r="456" spans="1:7" x14ac:dyDescent="0.2">
      <c r="A456">
        <v>449</v>
      </c>
      <c r="B456">
        <v>45</v>
      </c>
      <c r="C456">
        <v>80</v>
      </c>
      <c r="D456">
        <v>6786</v>
      </c>
      <c r="E456">
        <v>405</v>
      </c>
      <c r="F456">
        <v>137183</v>
      </c>
      <c r="G456">
        <v>305.53006681514398</v>
      </c>
    </row>
    <row r="457" spans="1:7" x14ac:dyDescent="0.2">
      <c r="A457">
        <v>450</v>
      </c>
      <c r="B457">
        <v>45</v>
      </c>
      <c r="C457">
        <v>80</v>
      </c>
      <c r="D457">
        <v>6790</v>
      </c>
      <c r="E457">
        <v>144</v>
      </c>
      <c r="F457">
        <v>137327</v>
      </c>
      <c r="G457">
        <v>305.17111111111097</v>
      </c>
    </row>
    <row r="458" spans="1:7" x14ac:dyDescent="0.2">
      <c r="A458">
        <v>451</v>
      </c>
      <c r="B458">
        <v>45</v>
      </c>
      <c r="C458">
        <v>80</v>
      </c>
      <c r="D458">
        <v>6800</v>
      </c>
      <c r="E458">
        <v>377</v>
      </c>
      <c r="F458">
        <v>137704</v>
      </c>
      <c r="G458">
        <v>305.33037694013302</v>
      </c>
    </row>
    <row r="459" spans="1:7" x14ac:dyDescent="0.2">
      <c r="A459">
        <v>452</v>
      </c>
      <c r="B459">
        <v>45</v>
      </c>
      <c r="C459">
        <v>80</v>
      </c>
      <c r="D459">
        <v>6805</v>
      </c>
      <c r="E459">
        <v>223</v>
      </c>
      <c r="F459">
        <v>137927</v>
      </c>
      <c r="G459">
        <v>305.14823008849498</v>
      </c>
    </row>
    <row r="460" spans="1:7" x14ac:dyDescent="0.2">
      <c r="A460">
        <v>453</v>
      </c>
      <c r="B460">
        <v>45</v>
      </c>
      <c r="C460">
        <v>80</v>
      </c>
      <c r="D460">
        <v>6816</v>
      </c>
      <c r="E460">
        <v>276</v>
      </c>
      <c r="F460">
        <v>138203</v>
      </c>
      <c r="G460">
        <v>305.083885209713</v>
      </c>
    </row>
    <row r="461" spans="1:7" x14ac:dyDescent="0.2">
      <c r="A461">
        <v>454</v>
      </c>
      <c r="B461">
        <v>45</v>
      </c>
      <c r="C461">
        <v>80</v>
      </c>
      <c r="D461">
        <v>6822</v>
      </c>
      <c r="E461">
        <v>248</v>
      </c>
      <c r="F461">
        <v>138451</v>
      </c>
      <c r="G461">
        <v>304.95814977973498</v>
      </c>
    </row>
    <row r="462" spans="1:7" x14ac:dyDescent="0.2">
      <c r="A462">
        <v>455</v>
      </c>
      <c r="B462">
        <v>45</v>
      </c>
      <c r="C462">
        <v>80</v>
      </c>
      <c r="D462">
        <v>6828</v>
      </c>
      <c r="E462">
        <v>349</v>
      </c>
      <c r="F462">
        <v>138800</v>
      </c>
      <c r="G462">
        <v>305.05494505494499</v>
      </c>
    </row>
    <row r="463" spans="1:7" x14ac:dyDescent="0.2">
      <c r="A463">
        <v>456</v>
      </c>
      <c r="B463">
        <v>45</v>
      </c>
      <c r="C463">
        <v>80</v>
      </c>
      <c r="D463">
        <v>6832</v>
      </c>
      <c r="E463">
        <v>247</v>
      </c>
      <c r="F463">
        <v>139047</v>
      </c>
      <c r="G463">
        <v>304.927631578947</v>
      </c>
    </row>
    <row r="464" spans="1:7" x14ac:dyDescent="0.2">
      <c r="A464">
        <v>457</v>
      </c>
      <c r="B464">
        <v>45</v>
      </c>
      <c r="C464">
        <v>80</v>
      </c>
      <c r="D464">
        <v>6839</v>
      </c>
      <c r="E464">
        <v>364</v>
      </c>
      <c r="F464">
        <v>139411</v>
      </c>
      <c r="G464">
        <v>305.05689277899302</v>
      </c>
    </row>
    <row r="465" spans="1:7" x14ac:dyDescent="0.2">
      <c r="A465">
        <v>458</v>
      </c>
      <c r="B465">
        <v>45</v>
      </c>
      <c r="C465">
        <v>80</v>
      </c>
      <c r="D465">
        <v>6842</v>
      </c>
      <c r="E465">
        <v>363</v>
      </c>
      <c r="F465">
        <v>139774</v>
      </c>
      <c r="G465">
        <v>305.18340611353699</v>
      </c>
    </row>
    <row r="466" spans="1:7" x14ac:dyDescent="0.2">
      <c r="A466">
        <v>459</v>
      </c>
      <c r="B466">
        <v>45</v>
      </c>
      <c r="C466">
        <v>80</v>
      </c>
      <c r="D466">
        <v>6843</v>
      </c>
      <c r="E466">
        <v>267</v>
      </c>
      <c r="F466">
        <v>140041</v>
      </c>
      <c r="G466">
        <v>305.10021786492302</v>
      </c>
    </row>
    <row r="467" spans="1:7" x14ac:dyDescent="0.2">
      <c r="A467">
        <v>460</v>
      </c>
      <c r="B467">
        <v>45</v>
      </c>
      <c r="C467">
        <v>80</v>
      </c>
      <c r="D467">
        <v>6846</v>
      </c>
      <c r="E467">
        <v>374</v>
      </c>
      <c r="F467">
        <v>140415</v>
      </c>
      <c r="G467">
        <v>305.25</v>
      </c>
    </row>
    <row r="468" spans="1:7" x14ac:dyDescent="0.2">
      <c r="A468">
        <v>461</v>
      </c>
      <c r="B468">
        <v>45</v>
      </c>
      <c r="C468">
        <v>80</v>
      </c>
      <c r="D468">
        <v>6848</v>
      </c>
      <c r="E468">
        <v>312</v>
      </c>
      <c r="F468">
        <v>140727</v>
      </c>
      <c r="G468">
        <v>305.26464208242902</v>
      </c>
    </row>
    <row r="469" spans="1:7" x14ac:dyDescent="0.2">
      <c r="A469">
        <v>462</v>
      </c>
      <c r="B469">
        <v>45</v>
      </c>
      <c r="C469">
        <v>80</v>
      </c>
      <c r="D469">
        <v>6852</v>
      </c>
      <c r="E469">
        <v>183</v>
      </c>
      <c r="F469">
        <v>140910</v>
      </c>
      <c r="G469">
        <v>305</v>
      </c>
    </row>
    <row r="470" spans="1:7" x14ac:dyDescent="0.2">
      <c r="A470">
        <v>463</v>
      </c>
      <c r="B470">
        <v>45</v>
      </c>
      <c r="C470">
        <v>80</v>
      </c>
      <c r="D470">
        <v>6855</v>
      </c>
      <c r="E470">
        <v>190</v>
      </c>
      <c r="F470">
        <v>141100</v>
      </c>
      <c r="G470">
        <v>304.75161987041002</v>
      </c>
    </row>
    <row r="471" spans="1:7" x14ac:dyDescent="0.2">
      <c r="A471">
        <v>464</v>
      </c>
      <c r="B471">
        <v>45</v>
      </c>
      <c r="C471">
        <v>80</v>
      </c>
      <c r="D471">
        <v>6860</v>
      </c>
      <c r="E471">
        <v>396</v>
      </c>
      <c r="F471">
        <v>141496</v>
      </c>
      <c r="G471">
        <v>304.94827586206799</v>
      </c>
    </row>
    <row r="472" spans="1:7" x14ac:dyDescent="0.2">
      <c r="A472">
        <v>465</v>
      </c>
      <c r="B472">
        <v>45</v>
      </c>
      <c r="C472">
        <v>80</v>
      </c>
      <c r="D472">
        <v>6863</v>
      </c>
      <c r="E472">
        <v>217</v>
      </c>
      <c r="F472">
        <v>141713</v>
      </c>
      <c r="G472">
        <v>304.759139784946</v>
      </c>
    </row>
    <row r="473" spans="1:7" x14ac:dyDescent="0.2">
      <c r="A473">
        <v>466</v>
      </c>
      <c r="B473">
        <v>45</v>
      </c>
      <c r="C473">
        <v>80</v>
      </c>
      <c r="D473">
        <v>6866</v>
      </c>
      <c r="E473">
        <v>146</v>
      </c>
      <c r="F473">
        <v>141859</v>
      </c>
      <c r="G473">
        <v>304.41845493562198</v>
      </c>
    </row>
    <row r="474" spans="1:7" x14ac:dyDescent="0.2">
      <c r="A474">
        <v>467</v>
      </c>
      <c r="B474">
        <v>45</v>
      </c>
      <c r="C474">
        <v>80</v>
      </c>
      <c r="D474">
        <v>6877</v>
      </c>
      <c r="E474">
        <v>335</v>
      </c>
      <c r="F474">
        <v>142194</v>
      </c>
      <c r="G474">
        <v>304.48394004282602</v>
      </c>
    </row>
    <row r="475" spans="1:7" x14ac:dyDescent="0.2">
      <c r="A475">
        <v>468</v>
      </c>
      <c r="B475">
        <v>45</v>
      </c>
      <c r="C475">
        <v>80</v>
      </c>
      <c r="D475">
        <v>6886</v>
      </c>
      <c r="E475">
        <v>431</v>
      </c>
      <c r="F475">
        <v>142625</v>
      </c>
      <c r="G475">
        <v>304.75427350427299</v>
      </c>
    </row>
    <row r="476" spans="1:7" x14ac:dyDescent="0.2">
      <c r="A476">
        <v>469</v>
      </c>
      <c r="B476">
        <v>45</v>
      </c>
      <c r="C476">
        <v>80</v>
      </c>
      <c r="D476">
        <v>6888</v>
      </c>
      <c r="E476">
        <v>182</v>
      </c>
      <c r="F476">
        <v>142807</v>
      </c>
      <c r="G476">
        <v>304.49253731343202</v>
      </c>
    </row>
    <row r="477" spans="1:7" x14ac:dyDescent="0.2">
      <c r="A477">
        <v>470</v>
      </c>
      <c r="B477">
        <v>45</v>
      </c>
      <c r="C477">
        <v>80</v>
      </c>
      <c r="D477">
        <v>6893</v>
      </c>
      <c r="E477">
        <v>414</v>
      </c>
      <c r="F477">
        <v>143221</v>
      </c>
      <c r="G477">
        <v>304.725531914893</v>
      </c>
    </row>
    <row r="478" spans="1:7" x14ac:dyDescent="0.2">
      <c r="A478">
        <v>471</v>
      </c>
      <c r="B478">
        <v>45</v>
      </c>
      <c r="C478">
        <v>80</v>
      </c>
      <c r="D478">
        <v>6895</v>
      </c>
      <c r="E478">
        <v>442</v>
      </c>
      <c r="F478">
        <v>143663</v>
      </c>
      <c r="G478">
        <v>305.01698513800397</v>
      </c>
    </row>
    <row r="479" spans="1:7" x14ac:dyDescent="0.2">
      <c r="A479">
        <v>472</v>
      </c>
      <c r="B479">
        <v>45</v>
      </c>
      <c r="C479">
        <v>80</v>
      </c>
      <c r="D479">
        <v>6897</v>
      </c>
      <c r="E479">
        <v>209</v>
      </c>
      <c r="F479">
        <v>143872</v>
      </c>
      <c r="G479">
        <v>304.81355932203297</v>
      </c>
    </row>
    <row r="480" spans="1:7" x14ac:dyDescent="0.2">
      <c r="A480">
        <v>473</v>
      </c>
      <c r="B480">
        <v>45</v>
      </c>
      <c r="C480">
        <v>80</v>
      </c>
      <c r="D480">
        <v>6899</v>
      </c>
      <c r="E480">
        <v>153</v>
      </c>
      <c r="F480">
        <v>144025</v>
      </c>
      <c r="G480">
        <v>304.49260042283299</v>
      </c>
    </row>
    <row r="481" spans="1:7" x14ac:dyDescent="0.2">
      <c r="A481">
        <v>474</v>
      </c>
      <c r="B481">
        <v>45</v>
      </c>
      <c r="C481">
        <v>80</v>
      </c>
      <c r="D481">
        <v>6901</v>
      </c>
      <c r="E481">
        <v>186</v>
      </c>
      <c r="F481">
        <v>144211</v>
      </c>
      <c r="G481">
        <v>304.24261603375498</v>
      </c>
    </row>
    <row r="482" spans="1:7" x14ac:dyDescent="0.2">
      <c r="A482">
        <v>475</v>
      </c>
      <c r="B482">
        <v>45</v>
      </c>
      <c r="C482">
        <v>80</v>
      </c>
      <c r="D482">
        <v>6902</v>
      </c>
      <c r="E482">
        <v>171</v>
      </c>
      <c r="F482">
        <v>144382</v>
      </c>
      <c r="G482">
        <v>303.96210526315701</v>
      </c>
    </row>
    <row r="483" spans="1:7" x14ac:dyDescent="0.2">
      <c r="A483">
        <v>476</v>
      </c>
      <c r="B483">
        <v>45</v>
      </c>
      <c r="C483">
        <v>80</v>
      </c>
      <c r="D483">
        <v>6902</v>
      </c>
      <c r="E483">
        <v>138</v>
      </c>
      <c r="F483">
        <v>144520</v>
      </c>
      <c r="G483">
        <v>303.61344537815103</v>
      </c>
    </row>
    <row r="484" spans="1:7" x14ac:dyDescent="0.2">
      <c r="A484">
        <v>477</v>
      </c>
      <c r="B484">
        <v>45</v>
      </c>
      <c r="C484">
        <v>80</v>
      </c>
      <c r="D484">
        <v>6905</v>
      </c>
      <c r="E484">
        <v>249</v>
      </c>
      <c r="F484">
        <v>144769</v>
      </c>
      <c r="G484">
        <v>303.49895178196999</v>
      </c>
    </row>
    <row r="485" spans="1:7" x14ac:dyDescent="0.2">
      <c r="A485">
        <v>478</v>
      </c>
      <c r="B485">
        <v>45</v>
      </c>
      <c r="C485">
        <v>80</v>
      </c>
      <c r="D485">
        <v>6907</v>
      </c>
      <c r="E485">
        <v>254</v>
      </c>
      <c r="F485">
        <v>145023</v>
      </c>
      <c r="G485">
        <v>303.39539748953899</v>
      </c>
    </row>
    <row r="486" spans="1:7" x14ac:dyDescent="0.2">
      <c r="A486">
        <v>479</v>
      </c>
      <c r="B486">
        <v>45</v>
      </c>
      <c r="C486">
        <v>80</v>
      </c>
      <c r="D486">
        <v>6914</v>
      </c>
      <c r="E486">
        <v>219</v>
      </c>
      <c r="F486">
        <v>145242</v>
      </c>
      <c r="G486">
        <v>303.21920668058402</v>
      </c>
    </row>
    <row r="487" spans="1:7" x14ac:dyDescent="0.2">
      <c r="A487">
        <v>480</v>
      </c>
      <c r="B487">
        <v>45</v>
      </c>
      <c r="C487">
        <v>80</v>
      </c>
      <c r="D487">
        <v>6916</v>
      </c>
      <c r="E487">
        <v>423</v>
      </c>
      <c r="F487">
        <v>145665</v>
      </c>
      <c r="G487">
        <v>303.46875</v>
      </c>
    </row>
    <row r="488" spans="1:7" x14ac:dyDescent="0.2">
      <c r="A488">
        <v>481</v>
      </c>
      <c r="B488">
        <v>45</v>
      </c>
      <c r="C488">
        <v>80</v>
      </c>
      <c r="D488">
        <v>6917</v>
      </c>
      <c r="E488">
        <v>178</v>
      </c>
      <c r="F488">
        <v>145843</v>
      </c>
      <c r="G488">
        <v>303.20790020790002</v>
      </c>
    </row>
    <row r="489" spans="1:7" x14ac:dyDescent="0.2">
      <c r="A489">
        <v>482</v>
      </c>
      <c r="B489">
        <v>45</v>
      </c>
      <c r="C489">
        <v>80</v>
      </c>
      <c r="D489">
        <v>6921</v>
      </c>
      <c r="E489">
        <v>183</v>
      </c>
      <c r="F489">
        <v>146026</v>
      </c>
      <c r="G489">
        <v>302.95850622406601</v>
      </c>
    </row>
    <row r="490" spans="1:7" x14ac:dyDescent="0.2">
      <c r="A490">
        <v>483</v>
      </c>
      <c r="B490">
        <v>45</v>
      </c>
      <c r="C490">
        <v>80</v>
      </c>
      <c r="D490">
        <v>6927</v>
      </c>
      <c r="E490">
        <v>449</v>
      </c>
      <c r="F490">
        <v>146475</v>
      </c>
      <c r="G490">
        <v>303.26086956521698</v>
      </c>
    </row>
    <row r="491" spans="1:7" x14ac:dyDescent="0.2">
      <c r="A491">
        <v>484</v>
      </c>
      <c r="B491">
        <v>45</v>
      </c>
      <c r="C491">
        <v>80</v>
      </c>
      <c r="D491">
        <v>6932</v>
      </c>
      <c r="E491">
        <v>267</v>
      </c>
      <c r="F491">
        <v>146742</v>
      </c>
      <c r="G491">
        <v>303.185950413223</v>
      </c>
    </row>
    <row r="492" spans="1:7" x14ac:dyDescent="0.2">
      <c r="A492">
        <v>485</v>
      </c>
      <c r="B492">
        <v>45</v>
      </c>
      <c r="C492">
        <v>80</v>
      </c>
      <c r="D492">
        <v>6934</v>
      </c>
      <c r="E492">
        <v>293</v>
      </c>
      <c r="F492">
        <v>147035</v>
      </c>
      <c r="G492">
        <v>303.16494845360802</v>
      </c>
    </row>
    <row r="493" spans="1:7" x14ac:dyDescent="0.2">
      <c r="A493">
        <v>486</v>
      </c>
      <c r="B493">
        <v>45</v>
      </c>
      <c r="C493">
        <v>80</v>
      </c>
      <c r="D493">
        <v>6938</v>
      </c>
      <c r="E493">
        <v>271</v>
      </c>
      <c r="F493">
        <v>147306</v>
      </c>
      <c r="G493">
        <v>303.09876543209799</v>
      </c>
    </row>
    <row r="494" spans="1:7" x14ac:dyDescent="0.2">
      <c r="A494">
        <v>487</v>
      </c>
      <c r="B494">
        <v>45</v>
      </c>
      <c r="C494">
        <v>80</v>
      </c>
      <c r="D494">
        <v>6944</v>
      </c>
      <c r="E494">
        <v>552</v>
      </c>
      <c r="F494">
        <v>147858</v>
      </c>
      <c r="G494">
        <v>303.60985626283298</v>
      </c>
    </row>
    <row r="495" spans="1:7" x14ac:dyDescent="0.2">
      <c r="A495">
        <v>488</v>
      </c>
      <c r="B495">
        <v>45</v>
      </c>
      <c r="C495">
        <v>80</v>
      </c>
      <c r="D495">
        <v>6950</v>
      </c>
      <c r="E495">
        <v>183</v>
      </c>
      <c r="F495">
        <v>148041</v>
      </c>
      <c r="G495">
        <v>303.36270491803202</v>
      </c>
    </row>
    <row r="496" spans="1:7" x14ac:dyDescent="0.2">
      <c r="A496">
        <v>489</v>
      </c>
      <c r="B496">
        <v>45</v>
      </c>
      <c r="C496">
        <v>80</v>
      </c>
      <c r="D496">
        <v>6955</v>
      </c>
      <c r="E496">
        <v>171</v>
      </c>
      <c r="F496">
        <v>148212</v>
      </c>
      <c r="G496">
        <v>303.092024539877</v>
      </c>
    </row>
    <row r="497" spans="1:7" x14ac:dyDescent="0.2">
      <c r="A497">
        <v>490</v>
      </c>
      <c r="B497">
        <v>45</v>
      </c>
      <c r="C497">
        <v>80</v>
      </c>
      <c r="D497">
        <v>6955</v>
      </c>
      <c r="E497">
        <v>213</v>
      </c>
      <c r="F497">
        <v>148425</v>
      </c>
      <c r="G497">
        <v>302.90816326530597</v>
      </c>
    </row>
    <row r="498" spans="1:7" x14ac:dyDescent="0.2">
      <c r="A498">
        <v>491</v>
      </c>
      <c r="B498">
        <v>45</v>
      </c>
      <c r="C498">
        <v>80</v>
      </c>
      <c r="D498">
        <v>6958</v>
      </c>
      <c r="E498">
        <v>193</v>
      </c>
      <c r="F498">
        <v>148618</v>
      </c>
      <c r="G498">
        <v>302.68431771894001</v>
      </c>
    </row>
    <row r="499" spans="1:7" x14ac:dyDescent="0.2">
      <c r="A499">
        <v>492</v>
      </c>
      <c r="B499">
        <v>45</v>
      </c>
      <c r="C499">
        <v>80</v>
      </c>
      <c r="D499">
        <v>6963</v>
      </c>
      <c r="E499">
        <v>477</v>
      </c>
      <c r="F499">
        <v>149095</v>
      </c>
      <c r="G499">
        <v>303.03861788617797</v>
      </c>
    </row>
    <row r="500" spans="1:7" x14ac:dyDescent="0.2">
      <c r="A500">
        <v>493</v>
      </c>
      <c r="B500">
        <v>45</v>
      </c>
      <c r="C500">
        <v>80</v>
      </c>
      <c r="D500">
        <v>6977</v>
      </c>
      <c r="E500">
        <v>581</v>
      </c>
      <c r="F500">
        <v>149676</v>
      </c>
      <c r="G500">
        <v>303.60243407707901</v>
      </c>
    </row>
    <row r="501" spans="1:7" x14ac:dyDescent="0.2">
      <c r="A501">
        <v>494</v>
      </c>
      <c r="B501">
        <v>45</v>
      </c>
      <c r="C501">
        <v>80</v>
      </c>
      <c r="D501">
        <v>6980</v>
      </c>
      <c r="E501">
        <v>701</v>
      </c>
      <c r="F501">
        <v>150377</v>
      </c>
      <c r="G501">
        <v>304.40688259109299</v>
      </c>
    </row>
    <row r="502" spans="1:7" x14ac:dyDescent="0.2">
      <c r="A502">
        <v>495</v>
      </c>
      <c r="B502">
        <v>45</v>
      </c>
      <c r="C502">
        <v>80</v>
      </c>
      <c r="D502">
        <v>6980</v>
      </c>
      <c r="E502">
        <v>154</v>
      </c>
      <c r="F502">
        <v>150531</v>
      </c>
      <c r="G502">
        <v>304.10303030302998</v>
      </c>
    </row>
    <row r="503" spans="1:7" x14ac:dyDescent="0.2">
      <c r="A503">
        <v>496</v>
      </c>
      <c r="B503">
        <v>45</v>
      </c>
      <c r="C503">
        <v>80</v>
      </c>
      <c r="D503">
        <v>6993</v>
      </c>
      <c r="E503">
        <v>232</v>
      </c>
      <c r="F503">
        <v>150763</v>
      </c>
      <c r="G503">
        <v>303.95766129032199</v>
      </c>
    </row>
    <row r="504" spans="1:7" x14ac:dyDescent="0.2">
      <c r="A504">
        <v>497</v>
      </c>
      <c r="B504">
        <v>45</v>
      </c>
      <c r="C504">
        <v>80</v>
      </c>
      <c r="D504">
        <v>6997</v>
      </c>
      <c r="E504">
        <v>152</v>
      </c>
      <c r="F504">
        <v>150915</v>
      </c>
      <c r="G504">
        <v>303.65191146881199</v>
      </c>
    </row>
    <row r="505" spans="1:7" x14ac:dyDescent="0.2">
      <c r="A505">
        <v>498</v>
      </c>
      <c r="B505">
        <v>45</v>
      </c>
      <c r="C505">
        <v>80</v>
      </c>
      <c r="D505">
        <v>6998</v>
      </c>
      <c r="E505">
        <v>240</v>
      </c>
      <c r="F505">
        <v>151155</v>
      </c>
      <c r="G505">
        <v>303.52409638554201</v>
      </c>
    </row>
    <row r="506" spans="1:7" x14ac:dyDescent="0.2">
      <c r="A506">
        <v>499</v>
      </c>
      <c r="B506">
        <v>45</v>
      </c>
      <c r="C506">
        <v>80</v>
      </c>
      <c r="D506">
        <v>7000</v>
      </c>
      <c r="E506">
        <v>188</v>
      </c>
      <c r="F506">
        <v>151343</v>
      </c>
      <c r="G506">
        <v>303.29258517033998</v>
      </c>
    </row>
    <row r="507" spans="1:7" x14ac:dyDescent="0.2">
      <c r="A507">
        <v>500</v>
      </c>
      <c r="B507">
        <v>45</v>
      </c>
      <c r="C507">
        <v>80</v>
      </c>
      <c r="D507">
        <v>7004</v>
      </c>
      <c r="E507">
        <v>137</v>
      </c>
      <c r="F507">
        <v>151480</v>
      </c>
      <c r="G507">
        <v>302.95999999999998</v>
      </c>
    </row>
    <row r="508" spans="1:7" x14ac:dyDescent="0.2">
      <c r="A508">
        <v>501</v>
      </c>
      <c r="B508">
        <v>45</v>
      </c>
      <c r="C508">
        <v>80</v>
      </c>
      <c r="D508">
        <v>7007</v>
      </c>
      <c r="E508">
        <v>332</v>
      </c>
      <c r="F508">
        <v>151812</v>
      </c>
      <c r="G508">
        <v>303.017964071856</v>
      </c>
    </row>
    <row r="509" spans="1:7" x14ac:dyDescent="0.2">
      <c r="A509">
        <v>502</v>
      </c>
      <c r="B509">
        <v>45</v>
      </c>
      <c r="C509">
        <v>80</v>
      </c>
      <c r="D509">
        <v>7014</v>
      </c>
      <c r="E509">
        <v>398</v>
      </c>
      <c r="F509">
        <v>152210</v>
      </c>
      <c r="G509">
        <v>303.207171314741</v>
      </c>
    </row>
    <row r="510" spans="1:7" x14ac:dyDescent="0.2">
      <c r="A510">
        <v>503</v>
      </c>
      <c r="B510">
        <v>45</v>
      </c>
      <c r="C510">
        <v>80</v>
      </c>
      <c r="D510">
        <v>7022</v>
      </c>
      <c r="E510">
        <v>541</v>
      </c>
      <c r="F510">
        <v>152751</v>
      </c>
      <c r="G510">
        <v>303.67992047713699</v>
      </c>
    </row>
    <row r="511" spans="1:7" x14ac:dyDescent="0.2">
      <c r="A511">
        <v>504</v>
      </c>
      <c r="B511">
        <v>45</v>
      </c>
      <c r="C511">
        <v>80</v>
      </c>
      <c r="D511">
        <v>7022</v>
      </c>
      <c r="E511">
        <v>102</v>
      </c>
      <c r="F511">
        <v>152853</v>
      </c>
      <c r="G511">
        <v>303.27976190476102</v>
      </c>
    </row>
    <row r="512" spans="1:7" x14ac:dyDescent="0.2">
      <c r="A512">
        <v>505</v>
      </c>
      <c r="B512">
        <v>45</v>
      </c>
      <c r="C512">
        <v>80</v>
      </c>
      <c r="D512">
        <v>7025</v>
      </c>
      <c r="E512">
        <v>199</v>
      </c>
      <c r="F512">
        <v>153052</v>
      </c>
      <c r="G512">
        <v>303.07326732673198</v>
      </c>
    </row>
    <row r="513" spans="1:7" x14ac:dyDescent="0.2">
      <c r="A513">
        <v>506</v>
      </c>
      <c r="B513">
        <v>45</v>
      </c>
      <c r="C513">
        <v>80</v>
      </c>
      <c r="D513">
        <v>7031</v>
      </c>
      <c r="E513">
        <v>297</v>
      </c>
      <c r="F513">
        <v>153349</v>
      </c>
      <c r="G513">
        <v>303.06126482213398</v>
      </c>
    </row>
    <row r="514" spans="1:7" x14ac:dyDescent="0.2">
      <c r="A514">
        <v>507</v>
      </c>
      <c r="B514">
        <v>45</v>
      </c>
      <c r="C514">
        <v>80</v>
      </c>
      <c r="D514">
        <v>7035</v>
      </c>
      <c r="E514">
        <v>240</v>
      </c>
      <c r="F514">
        <v>153589</v>
      </c>
      <c r="G514">
        <v>302.93688362919102</v>
      </c>
    </row>
    <row r="515" spans="1:7" x14ac:dyDescent="0.2">
      <c r="A515">
        <v>508</v>
      </c>
      <c r="B515">
        <v>45</v>
      </c>
      <c r="C515">
        <v>80</v>
      </c>
      <c r="D515">
        <v>7041</v>
      </c>
      <c r="E515">
        <v>418</v>
      </c>
      <c r="F515">
        <v>154007</v>
      </c>
      <c r="G515">
        <v>303.16338582677099</v>
      </c>
    </row>
    <row r="516" spans="1:7" x14ac:dyDescent="0.2">
      <c r="A516">
        <v>509</v>
      </c>
      <c r="B516">
        <v>45</v>
      </c>
      <c r="C516">
        <v>80</v>
      </c>
      <c r="D516">
        <v>7050</v>
      </c>
      <c r="E516">
        <v>314</v>
      </c>
      <c r="F516">
        <v>154321</v>
      </c>
      <c r="G516">
        <v>303.18467583496999</v>
      </c>
    </row>
    <row r="517" spans="1:7" x14ac:dyDescent="0.2">
      <c r="A517">
        <v>510</v>
      </c>
      <c r="B517">
        <v>45</v>
      </c>
      <c r="C517">
        <v>80</v>
      </c>
      <c r="D517">
        <v>7052</v>
      </c>
      <c r="E517">
        <v>180</v>
      </c>
      <c r="F517">
        <v>154501</v>
      </c>
      <c r="G517">
        <v>302.94313725490099</v>
      </c>
    </row>
    <row r="518" spans="1:7" x14ac:dyDescent="0.2">
      <c r="A518">
        <v>511</v>
      </c>
      <c r="B518">
        <v>45</v>
      </c>
      <c r="C518">
        <v>80</v>
      </c>
      <c r="D518">
        <v>7056</v>
      </c>
      <c r="E518">
        <v>492</v>
      </c>
      <c r="F518">
        <v>154993</v>
      </c>
      <c r="G518">
        <v>303.31311154598802</v>
      </c>
    </row>
    <row r="519" spans="1:7" x14ac:dyDescent="0.2">
      <c r="A519">
        <v>512</v>
      </c>
      <c r="B519">
        <v>45</v>
      </c>
      <c r="C519">
        <v>80</v>
      </c>
      <c r="D519">
        <v>7060</v>
      </c>
      <c r="E519">
        <v>292</v>
      </c>
      <c r="F519">
        <v>155285</v>
      </c>
      <c r="G519">
        <v>303.291015625</v>
      </c>
    </row>
    <row r="520" spans="1:7" x14ac:dyDescent="0.2">
      <c r="A520">
        <v>513</v>
      </c>
      <c r="B520">
        <v>45</v>
      </c>
      <c r="C520">
        <v>80</v>
      </c>
      <c r="D520">
        <v>7066</v>
      </c>
      <c r="E520">
        <v>243</v>
      </c>
      <c r="F520">
        <v>155528</v>
      </c>
      <c r="G520">
        <v>303.17348927875202</v>
      </c>
    </row>
    <row r="521" spans="1:7" x14ac:dyDescent="0.2">
      <c r="A521">
        <v>514</v>
      </c>
      <c r="B521">
        <v>45</v>
      </c>
      <c r="C521">
        <v>80</v>
      </c>
      <c r="D521">
        <v>7070</v>
      </c>
      <c r="E521">
        <v>263</v>
      </c>
      <c r="F521">
        <v>155791</v>
      </c>
      <c r="G521">
        <v>303.09533073929902</v>
      </c>
    </row>
    <row r="522" spans="1:7" x14ac:dyDescent="0.2">
      <c r="A522">
        <v>515</v>
      </c>
      <c r="B522">
        <v>45</v>
      </c>
      <c r="C522">
        <v>80</v>
      </c>
      <c r="D522">
        <v>7073</v>
      </c>
      <c r="E522">
        <v>184</v>
      </c>
      <c r="F522">
        <v>155975</v>
      </c>
      <c r="G522">
        <v>302.86407766990197</v>
      </c>
    </row>
    <row r="523" spans="1:7" x14ac:dyDescent="0.2">
      <c r="A523">
        <v>516</v>
      </c>
      <c r="B523">
        <v>45</v>
      </c>
      <c r="C523">
        <v>80</v>
      </c>
      <c r="D523">
        <v>7081</v>
      </c>
      <c r="E523">
        <v>158</v>
      </c>
      <c r="F523">
        <v>156133</v>
      </c>
      <c r="G523">
        <v>302.58333333333297</v>
      </c>
    </row>
    <row r="524" spans="1:7" x14ac:dyDescent="0.2">
      <c r="A524">
        <v>517</v>
      </c>
      <c r="B524">
        <v>45</v>
      </c>
      <c r="C524">
        <v>80</v>
      </c>
      <c r="D524">
        <v>7084</v>
      </c>
      <c r="E524">
        <v>201</v>
      </c>
      <c r="F524">
        <v>156334</v>
      </c>
      <c r="G524">
        <v>302.38684719535701</v>
      </c>
    </row>
    <row r="525" spans="1:7" x14ac:dyDescent="0.2">
      <c r="A525">
        <v>518</v>
      </c>
      <c r="B525">
        <v>45</v>
      </c>
      <c r="C525">
        <v>80</v>
      </c>
      <c r="D525">
        <v>7087</v>
      </c>
      <c r="E525">
        <v>140</v>
      </c>
      <c r="F525">
        <v>156474</v>
      </c>
      <c r="G525">
        <v>302.07335907335897</v>
      </c>
    </row>
    <row r="526" spans="1:7" x14ac:dyDescent="0.2">
      <c r="A526">
        <v>519</v>
      </c>
      <c r="B526">
        <v>45</v>
      </c>
      <c r="C526">
        <v>80</v>
      </c>
      <c r="D526">
        <v>7090</v>
      </c>
      <c r="E526">
        <v>257</v>
      </c>
      <c r="F526">
        <v>156731</v>
      </c>
      <c r="G526">
        <v>301.98651252408399</v>
      </c>
    </row>
    <row r="527" spans="1:7" x14ac:dyDescent="0.2">
      <c r="A527">
        <v>520</v>
      </c>
      <c r="B527">
        <v>45</v>
      </c>
      <c r="C527">
        <v>80</v>
      </c>
      <c r="D527">
        <v>7093</v>
      </c>
      <c r="E527">
        <v>401</v>
      </c>
      <c r="F527">
        <v>157132</v>
      </c>
      <c r="G527">
        <v>302.176923076923</v>
      </c>
    </row>
    <row r="528" spans="1:7" x14ac:dyDescent="0.2">
      <c r="A528">
        <v>521</v>
      </c>
      <c r="B528">
        <v>45</v>
      </c>
      <c r="C528">
        <v>80</v>
      </c>
      <c r="D528">
        <v>7097</v>
      </c>
      <c r="E528">
        <v>163</v>
      </c>
      <c r="F528">
        <v>157295</v>
      </c>
      <c r="G528">
        <v>301.90978886756199</v>
      </c>
    </row>
    <row r="529" spans="1:7" x14ac:dyDescent="0.2">
      <c r="A529">
        <v>522</v>
      </c>
      <c r="B529">
        <v>45</v>
      </c>
      <c r="C529">
        <v>80</v>
      </c>
      <c r="D529">
        <v>7102</v>
      </c>
      <c r="E529">
        <v>278</v>
      </c>
      <c r="F529">
        <v>157573</v>
      </c>
      <c r="G529">
        <v>301.863984674329</v>
      </c>
    </row>
    <row r="530" spans="1:7" x14ac:dyDescent="0.2">
      <c r="A530">
        <v>523</v>
      </c>
      <c r="B530">
        <v>45</v>
      </c>
      <c r="C530">
        <v>80</v>
      </c>
      <c r="D530">
        <v>7106</v>
      </c>
      <c r="E530">
        <v>155</v>
      </c>
      <c r="F530">
        <v>157728</v>
      </c>
      <c r="G530">
        <v>301.58317399617499</v>
      </c>
    </row>
    <row r="531" spans="1:7" x14ac:dyDescent="0.2">
      <c r="A531">
        <v>524</v>
      </c>
      <c r="B531">
        <v>45</v>
      </c>
      <c r="C531">
        <v>80</v>
      </c>
      <c r="D531">
        <v>7110</v>
      </c>
      <c r="E531">
        <v>200</v>
      </c>
      <c r="F531">
        <v>157928</v>
      </c>
      <c r="G531">
        <v>301.389312977099</v>
      </c>
    </row>
    <row r="532" spans="1:7" x14ac:dyDescent="0.2">
      <c r="A532">
        <v>525</v>
      </c>
      <c r="B532">
        <v>45</v>
      </c>
      <c r="C532">
        <v>80</v>
      </c>
      <c r="D532">
        <v>7112</v>
      </c>
      <c r="E532">
        <v>194</v>
      </c>
      <c r="F532">
        <v>158122</v>
      </c>
      <c r="G532">
        <v>301.18476190476099</v>
      </c>
    </row>
    <row r="533" spans="1:7" x14ac:dyDescent="0.2">
      <c r="A533">
        <v>526</v>
      </c>
      <c r="B533">
        <v>45</v>
      </c>
      <c r="C533">
        <v>80</v>
      </c>
      <c r="D533">
        <v>7114</v>
      </c>
      <c r="E533">
        <v>177</v>
      </c>
      <c r="F533">
        <v>158299</v>
      </c>
      <c r="G533">
        <v>300.94866920151998</v>
      </c>
    </row>
    <row r="534" spans="1:7" x14ac:dyDescent="0.2">
      <c r="A534">
        <v>527</v>
      </c>
      <c r="B534">
        <v>45</v>
      </c>
      <c r="C534">
        <v>80</v>
      </c>
      <c r="D534">
        <v>7125</v>
      </c>
      <c r="E534">
        <v>444</v>
      </c>
      <c r="F534">
        <v>158743</v>
      </c>
      <c r="G534">
        <v>301.22011385199198</v>
      </c>
    </row>
    <row r="535" spans="1:7" x14ac:dyDescent="0.2">
      <c r="A535">
        <v>528</v>
      </c>
      <c r="B535">
        <v>45</v>
      </c>
      <c r="C535">
        <v>80</v>
      </c>
      <c r="D535">
        <v>7126</v>
      </c>
      <c r="E535">
        <v>318</v>
      </c>
      <c r="F535">
        <v>159061</v>
      </c>
      <c r="G535">
        <v>301.25189393939303</v>
      </c>
    </row>
    <row r="536" spans="1:7" x14ac:dyDescent="0.2">
      <c r="A536">
        <v>529</v>
      </c>
      <c r="B536">
        <v>45</v>
      </c>
      <c r="C536">
        <v>80</v>
      </c>
      <c r="D536">
        <v>7138</v>
      </c>
      <c r="E536">
        <v>762</v>
      </c>
      <c r="F536">
        <v>159823</v>
      </c>
      <c r="G536">
        <v>302.12287334593498</v>
      </c>
    </row>
    <row r="537" spans="1:7" x14ac:dyDescent="0.2">
      <c r="A537">
        <v>530</v>
      </c>
      <c r="B537">
        <v>45</v>
      </c>
      <c r="C537">
        <v>80</v>
      </c>
      <c r="D537">
        <v>7143</v>
      </c>
      <c r="E537">
        <v>195</v>
      </c>
      <c r="F537">
        <v>160018</v>
      </c>
      <c r="G537">
        <v>301.92075471698098</v>
      </c>
    </row>
    <row r="538" spans="1:7" x14ac:dyDescent="0.2">
      <c r="A538">
        <v>531</v>
      </c>
      <c r="B538">
        <v>45</v>
      </c>
      <c r="C538">
        <v>80</v>
      </c>
      <c r="D538">
        <v>7146</v>
      </c>
      <c r="E538">
        <v>472</v>
      </c>
      <c r="F538">
        <v>160490</v>
      </c>
      <c r="G538">
        <v>302.24105461393498</v>
      </c>
    </row>
    <row r="539" spans="1:7" x14ac:dyDescent="0.2">
      <c r="A539">
        <v>532</v>
      </c>
      <c r="B539">
        <v>45</v>
      </c>
      <c r="C539">
        <v>80</v>
      </c>
      <c r="D539">
        <v>7148</v>
      </c>
      <c r="E539">
        <v>190</v>
      </c>
      <c r="F539">
        <v>160680</v>
      </c>
      <c r="G539">
        <v>302.03007518796898</v>
      </c>
    </row>
    <row r="540" spans="1:7" x14ac:dyDescent="0.2">
      <c r="A540">
        <v>533</v>
      </c>
      <c r="B540">
        <v>45</v>
      </c>
      <c r="C540">
        <v>80</v>
      </c>
      <c r="D540">
        <v>7154</v>
      </c>
      <c r="E540">
        <v>379</v>
      </c>
      <c r="F540">
        <v>161059</v>
      </c>
      <c r="G540">
        <v>302.17448405253202</v>
      </c>
    </row>
    <row r="541" spans="1:7" x14ac:dyDescent="0.2">
      <c r="A541">
        <v>534</v>
      </c>
      <c r="B541">
        <v>45</v>
      </c>
      <c r="C541">
        <v>80</v>
      </c>
      <c r="D541">
        <v>7157</v>
      </c>
      <c r="E541">
        <v>381</v>
      </c>
      <c r="F541">
        <v>161440</v>
      </c>
      <c r="G541">
        <v>302.32209737827702</v>
      </c>
    </row>
    <row r="542" spans="1:7" x14ac:dyDescent="0.2">
      <c r="A542">
        <v>535</v>
      </c>
      <c r="B542">
        <v>45</v>
      </c>
      <c r="C542">
        <v>80</v>
      </c>
      <c r="D542">
        <v>7160</v>
      </c>
      <c r="E542">
        <v>161</v>
      </c>
      <c r="F542">
        <v>161601</v>
      </c>
      <c r="G542">
        <v>302.05794392523302</v>
      </c>
    </row>
    <row r="543" spans="1:7" x14ac:dyDescent="0.2">
      <c r="A543">
        <v>536</v>
      </c>
      <c r="B543">
        <v>45</v>
      </c>
      <c r="C543">
        <v>80</v>
      </c>
      <c r="D543">
        <v>7162</v>
      </c>
      <c r="E543">
        <v>253</v>
      </c>
      <c r="F543">
        <v>161854</v>
      </c>
      <c r="G543">
        <v>301.96641791044698</v>
      </c>
    </row>
    <row r="544" spans="1:7" x14ac:dyDescent="0.2">
      <c r="A544">
        <v>537</v>
      </c>
      <c r="B544">
        <v>45</v>
      </c>
      <c r="C544">
        <v>80</v>
      </c>
      <c r="D544">
        <v>7168</v>
      </c>
      <c r="E544">
        <v>468</v>
      </c>
      <c r="F544">
        <v>162322</v>
      </c>
      <c r="G544">
        <v>302.27560521415199</v>
      </c>
    </row>
    <row r="545" spans="1:7" x14ac:dyDescent="0.2">
      <c r="A545">
        <v>538</v>
      </c>
      <c r="B545">
        <v>45</v>
      </c>
      <c r="C545">
        <v>80</v>
      </c>
      <c r="D545">
        <v>7175</v>
      </c>
      <c r="E545">
        <v>229</v>
      </c>
      <c r="F545">
        <v>162551</v>
      </c>
      <c r="G545">
        <v>302.13940520445999</v>
      </c>
    </row>
    <row r="546" spans="1:7" x14ac:dyDescent="0.2">
      <c r="A546">
        <v>539</v>
      </c>
      <c r="B546">
        <v>45</v>
      </c>
      <c r="C546">
        <v>80</v>
      </c>
      <c r="D546">
        <v>7183</v>
      </c>
      <c r="E546">
        <v>279</v>
      </c>
      <c r="F546">
        <v>162830</v>
      </c>
      <c r="G546">
        <v>302.09647495361702</v>
      </c>
    </row>
    <row r="547" spans="1:7" x14ac:dyDescent="0.2">
      <c r="A547">
        <v>540</v>
      </c>
      <c r="B547">
        <v>45</v>
      </c>
      <c r="C547">
        <v>80</v>
      </c>
      <c r="D547">
        <v>7187</v>
      </c>
      <c r="E547">
        <v>331</v>
      </c>
      <c r="F547">
        <v>163161</v>
      </c>
      <c r="G547">
        <v>302.14999999999998</v>
      </c>
    </row>
    <row r="548" spans="1:7" x14ac:dyDescent="0.2">
      <c r="A548">
        <v>541</v>
      </c>
      <c r="B548">
        <v>45</v>
      </c>
      <c r="C548">
        <v>80</v>
      </c>
      <c r="D548">
        <v>7194</v>
      </c>
      <c r="E548">
        <v>231</v>
      </c>
      <c r="F548">
        <v>163392</v>
      </c>
      <c r="G548">
        <v>302.01848428835399</v>
      </c>
    </row>
    <row r="549" spans="1:7" x14ac:dyDescent="0.2">
      <c r="A549">
        <v>542</v>
      </c>
      <c r="B549">
        <v>45</v>
      </c>
      <c r="C549">
        <v>80</v>
      </c>
      <c r="D549">
        <v>7198</v>
      </c>
      <c r="E549">
        <v>213</v>
      </c>
      <c r="F549">
        <v>163605</v>
      </c>
      <c r="G549">
        <v>301.85424354243497</v>
      </c>
    </row>
    <row r="550" spans="1:7" x14ac:dyDescent="0.2">
      <c r="A550">
        <v>543</v>
      </c>
      <c r="B550">
        <v>45</v>
      </c>
      <c r="C550">
        <v>80</v>
      </c>
      <c r="D550">
        <v>7219</v>
      </c>
      <c r="E550">
        <v>411</v>
      </c>
      <c r="F550">
        <v>164016</v>
      </c>
      <c r="G550">
        <v>302.05524861878399</v>
      </c>
    </row>
    <row r="551" spans="1:7" x14ac:dyDescent="0.2">
      <c r="A551">
        <v>544</v>
      </c>
      <c r="B551">
        <v>45</v>
      </c>
      <c r="C551">
        <v>80</v>
      </c>
      <c r="D551">
        <v>7228</v>
      </c>
      <c r="E551">
        <v>411</v>
      </c>
      <c r="F551">
        <v>164427</v>
      </c>
      <c r="G551">
        <v>302.25551470588198</v>
      </c>
    </row>
    <row r="552" spans="1:7" x14ac:dyDescent="0.2">
      <c r="A552">
        <v>545</v>
      </c>
      <c r="B552">
        <v>45</v>
      </c>
      <c r="C552">
        <v>80</v>
      </c>
      <c r="D552">
        <v>7239</v>
      </c>
      <c r="E552">
        <v>275</v>
      </c>
      <c r="F552">
        <v>164702</v>
      </c>
      <c r="G552">
        <v>302.20550458715599</v>
      </c>
    </row>
    <row r="553" spans="1:7" x14ac:dyDescent="0.2">
      <c r="A553">
        <v>546</v>
      </c>
      <c r="B553">
        <v>45</v>
      </c>
      <c r="C553">
        <v>80</v>
      </c>
      <c r="D553">
        <v>7243</v>
      </c>
      <c r="E553">
        <v>235</v>
      </c>
      <c r="F553">
        <v>164937</v>
      </c>
      <c r="G553">
        <v>302.08241758241701</v>
      </c>
    </row>
    <row r="554" spans="1:7" x14ac:dyDescent="0.2">
      <c r="A554">
        <v>547</v>
      </c>
      <c r="B554">
        <v>45</v>
      </c>
      <c r="C554">
        <v>80</v>
      </c>
      <c r="D554">
        <v>7256</v>
      </c>
      <c r="E554">
        <v>807</v>
      </c>
      <c r="F554">
        <v>165744</v>
      </c>
      <c r="G554">
        <v>303.00548446069399</v>
      </c>
    </row>
    <row r="555" spans="1:7" x14ac:dyDescent="0.2">
      <c r="A555">
        <v>548</v>
      </c>
      <c r="B555">
        <v>45</v>
      </c>
      <c r="C555">
        <v>80</v>
      </c>
      <c r="D555">
        <v>7262</v>
      </c>
      <c r="E555">
        <v>690</v>
      </c>
      <c r="F555">
        <v>166434</v>
      </c>
      <c r="G555">
        <v>303.71167883211598</v>
      </c>
    </row>
    <row r="556" spans="1:7" x14ac:dyDescent="0.2">
      <c r="A556">
        <v>549</v>
      </c>
      <c r="B556">
        <v>45</v>
      </c>
      <c r="C556">
        <v>80</v>
      </c>
      <c r="D556">
        <v>7265</v>
      </c>
      <c r="E556">
        <v>264</v>
      </c>
      <c r="F556">
        <v>166698</v>
      </c>
      <c r="G556">
        <v>303.63934426229503</v>
      </c>
    </row>
    <row r="557" spans="1:7" x14ac:dyDescent="0.2">
      <c r="A557">
        <v>550</v>
      </c>
      <c r="B557">
        <v>45</v>
      </c>
      <c r="C557">
        <v>80</v>
      </c>
      <c r="D557">
        <v>7268</v>
      </c>
      <c r="E557">
        <v>290</v>
      </c>
      <c r="F557">
        <v>166988</v>
      </c>
      <c r="G557">
        <v>303.61454545454501</v>
      </c>
    </row>
    <row r="558" spans="1:7" x14ac:dyDescent="0.2">
      <c r="A558">
        <v>551</v>
      </c>
      <c r="B558">
        <v>45</v>
      </c>
      <c r="C558">
        <v>80</v>
      </c>
      <c r="D558">
        <v>7277</v>
      </c>
      <c r="E558">
        <v>361</v>
      </c>
      <c r="F558">
        <v>167349</v>
      </c>
      <c r="G558">
        <v>303.71869328493602</v>
      </c>
    </row>
    <row r="559" spans="1:7" x14ac:dyDescent="0.2">
      <c r="A559">
        <v>552</v>
      </c>
      <c r="B559">
        <v>45</v>
      </c>
      <c r="C559">
        <v>80</v>
      </c>
      <c r="D559">
        <v>7287</v>
      </c>
      <c r="E559">
        <v>329</v>
      </c>
      <c r="F559">
        <v>167678</v>
      </c>
      <c r="G559">
        <v>303.76449275362302</v>
      </c>
    </row>
    <row r="560" spans="1:7" x14ac:dyDescent="0.2">
      <c r="A560">
        <v>553</v>
      </c>
      <c r="B560">
        <v>45</v>
      </c>
      <c r="C560">
        <v>80</v>
      </c>
      <c r="D560">
        <v>7292</v>
      </c>
      <c r="E560">
        <v>380</v>
      </c>
      <c r="F560">
        <v>168058</v>
      </c>
      <c r="G560">
        <v>303.902350813743</v>
      </c>
    </row>
    <row r="561" spans="1:7" x14ac:dyDescent="0.2">
      <c r="A561">
        <v>554</v>
      </c>
      <c r="B561">
        <v>45</v>
      </c>
      <c r="C561">
        <v>80</v>
      </c>
      <c r="D561">
        <v>7296</v>
      </c>
      <c r="E561">
        <v>169</v>
      </c>
      <c r="F561">
        <v>168227</v>
      </c>
      <c r="G561">
        <v>303.658844765342</v>
      </c>
    </row>
    <row r="562" spans="1:7" x14ac:dyDescent="0.2">
      <c r="A562">
        <v>555</v>
      </c>
      <c r="B562">
        <v>45</v>
      </c>
      <c r="C562">
        <v>80</v>
      </c>
      <c r="D562">
        <v>7300</v>
      </c>
      <c r="E562">
        <v>372</v>
      </c>
      <c r="F562">
        <v>168599</v>
      </c>
      <c r="G562">
        <v>303.781981981981</v>
      </c>
    </row>
    <row r="563" spans="1:7" x14ac:dyDescent="0.2">
      <c r="A563">
        <v>556</v>
      </c>
      <c r="B563">
        <v>45</v>
      </c>
      <c r="C563">
        <v>80</v>
      </c>
      <c r="D563">
        <v>7301</v>
      </c>
      <c r="E563">
        <v>217</v>
      </c>
      <c r="F563">
        <v>168816</v>
      </c>
      <c r="G563">
        <v>303.62589928057503</v>
      </c>
    </row>
    <row r="564" spans="1:7" x14ac:dyDescent="0.2">
      <c r="A564">
        <v>557</v>
      </c>
      <c r="B564">
        <v>45</v>
      </c>
      <c r="C564">
        <v>80</v>
      </c>
      <c r="D564">
        <v>7304</v>
      </c>
      <c r="E564">
        <v>351</v>
      </c>
      <c r="F564">
        <v>169167</v>
      </c>
      <c r="G564">
        <v>303.71095152603198</v>
      </c>
    </row>
    <row r="565" spans="1:7" x14ac:dyDescent="0.2">
      <c r="A565">
        <v>558</v>
      </c>
      <c r="B565">
        <v>45</v>
      </c>
      <c r="C565">
        <v>80</v>
      </c>
      <c r="D565">
        <v>7309</v>
      </c>
      <c r="E565">
        <v>349</v>
      </c>
      <c r="F565">
        <v>169516</v>
      </c>
      <c r="G565">
        <v>303.79211469533999</v>
      </c>
    </row>
    <row r="566" spans="1:7" x14ac:dyDescent="0.2">
      <c r="A566">
        <v>559</v>
      </c>
      <c r="B566">
        <v>45</v>
      </c>
      <c r="C566">
        <v>80</v>
      </c>
      <c r="D566">
        <v>7326</v>
      </c>
      <c r="E566">
        <v>935</v>
      </c>
      <c r="F566">
        <v>170451</v>
      </c>
      <c r="G566">
        <v>304.92128801431102</v>
      </c>
    </row>
    <row r="567" spans="1:7" x14ac:dyDescent="0.2">
      <c r="A567">
        <v>560</v>
      </c>
      <c r="B567">
        <v>45</v>
      </c>
      <c r="C567">
        <v>80</v>
      </c>
      <c r="D567">
        <v>7328</v>
      </c>
      <c r="E567">
        <v>207</v>
      </c>
      <c r="F567">
        <v>170658</v>
      </c>
      <c r="G567">
        <v>304.746428571428</v>
      </c>
    </row>
    <row r="568" spans="1:7" x14ac:dyDescent="0.2">
      <c r="A568">
        <v>561</v>
      </c>
      <c r="B568">
        <v>45</v>
      </c>
      <c r="C568">
        <v>80</v>
      </c>
      <c r="D568">
        <v>7334</v>
      </c>
      <c r="E568">
        <v>345</v>
      </c>
      <c r="F568">
        <v>171003</v>
      </c>
      <c r="G568">
        <v>304.81818181818102</v>
      </c>
    </row>
    <row r="569" spans="1:7" x14ac:dyDescent="0.2">
      <c r="A569">
        <v>562</v>
      </c>
      <c r="B569">
        <v>45</v>
      </c>
      <c r="C569">
        <v>80</v>
      </c>
      <c r="D569">
        <v>7337</v>
      </c>
      <c r="E569">
        <v>103</v>
      </c>
      <c r="F569">
        <v>171106</v>
      </c>
      <c r="G569">
        <v>304.45907473309597</v>
      </c>
    </row>
    <row r="570" spans="1:7" x14ac:dyDescent="0.2">
      <c r="A570">
        <v>563</v>
      </c>
      <c r="B570">
        <v>45</v>
      </c>
      <c r="C570">
        <v>80</v>
      </c>
      <c r="D570">
        <v>7338</v>
      </c>
      <c r="E570">
        <v>194</v>
      </c>
      <c r="F570">
        <v>171300</v>
      </c>
      <c r="G570">
        <v>304.26287744227301</v>
      </c>
    </row>
    <row r="571" spans="1:7" x14ac:dyDescent="0.2">
      <c r="A571">
        <v>564</v>
      </c>
      <c r="B571">
        <v>45</v>
      </c>
      <c r="C571">
        <v>80</v>
      </c>
      <c r="D571">
        <v>7341</v>
      </c>
      <c r="E571">
        <v>299</v>
      </c>
      <c r="F571">
        <v>171599</v>
      </c>
      <c r="G571">
        <v>304.25354609929002</v>
      </c>
    </row>
    <row r="572" spans="1:7" x14ac:dyDescent="0.2">
      <c r="A572">
        <v>565</v>
      </c>
      <c r="B572">
        <v>45</v>
      </c>
      <c r="C572">
        <v>80</v>
      </c>
      <c r="D572">
        <v>7341</v>
      </c>
      <c r="E572">
        <v>158</v>
      </c>
      <c r="F572">
        <v>171757</v>
      </c>
      <c r="G572">
        <v>303.99469026548599</v>
      </c>
    </row>
    <row r="573" spans="1:7" x14ac:dyDescent="0.2">
      <c r="A573">
        <v>566</v>
      </c>
      <c r="B573">
        <v>45</v>
      </c>
      <c r="C573">
        <v>80</v>
      </c>
      <c r="D573">
        <v>7341</v>
      </c>
      <c r="E573">
        <v>245</v>
      </c>
      <c r="F573">
        <v>172002</v>
      </c>
      <c r="G573">
        <v>303.89045936395701</v>
      </c>
    </row>
    <row r="574" spans="1:7" x14ac:dyDescent="0.2">
      <c r="A574">
        <v>567</v>
      </c>
      <c r="B574">
        <v>45</v>
      </c>
      <c r="C574">
        <v>80</v>
      </c>
      <c r="D574">
        <v>7346</v>
      </c>
      <c r="E574">
        <v>328</v>
      </c>
      <c r="F574">
        <v>172330</v>
      </c>
      <c r="G574">
        <v>303.93298059964701</v>
      </c>
    </row>
    <row r="575" spans="1:7" x14ac:dyDescent="0.2">
      <c r="A575">
        <v>568</v>
      </c>
      <c r="B575">
        <v>45</v>
      </c>
      <c r="C575">
        <v>80</v>
      </c>
      <c r="D575">
        <v>7346</v>
      </c>
      <c r="E575">
        <v>167</v>
      </c>
      <c r="F575">
        <v>172497</v>
      </c>
      <c r="G575">
        <v>303.69190140845001</v>
      </c>
    </row>
    <row r="576" spans="1:7" x14ac:dyDescent="0.2">
      <c r="A576">
        <v>569</v>
      </c>
      <c r="B576">
        <v>45</v>
      </c>
      <c r="C576">
        <v>80</v>
      </c>
      <c r="D576">
        <v>7354</v>
      </c>
      <c r="E576">
        <v>767</v>
      </c>
      <c r="F576">
        <v>173264</v>
      </c>
      <c r="G576">
        <v>304.50615114235501</v>
      </c>
    </row>
    <row r="577" spans="1:7" x14ac:dyDescent="0.2">
      <c r="A577">
        <v>570</v>
      </c>
      <c r="B577">
        <v>45</v>
      </c>
      <c r="C577">
        <v>80</v>
      </c>
      <c r="D577">
        <v>7359</v>
      </c>
      <c r="E577">
        <v>269</v>
      </c>
      <c r="F577">
        <v>173533</v>
      </c>
      <c r="G577">
        <v>304.44385964912198</v>
      </c>
    </row>
    <row r="578" spans="1:7" x14ac:dyDescent="0.2">
      <c r="A578">
        <v>571</v>
      </c>
      <c r="B578">
        <v>45</v>
      </c>
      <c r="C578">
        <v>80</v>
      </c>
      <c r="D578">
        <v>7364</v>
      </c>
      <c r="E578">
        <v>283</v>
      </c>
      <c r="F578">
        <v>173816</v>
      </c>
      <c r="G578">
        <v>304.40630472854599</v>
      </c>
    </row>
    <row r="579" spans="1:7" x14ac:dyDescent="0.2">
      <c r="A579">
        <v>572</v>
      </c>
      <c r="B579">
        <v>45</v>
      </c>
      <c r="C579">
        <v>80</v>
      </c>
      <c r="D579">
        <v>7375</v>
      </c>
      <c r="E579">
        <v>174</v>
      </c>
      <c r="F579">
        <v>173990</v>
      </c>
      <c r="G579">
        <v>304.17832167832103</v>
      </c>
    </row>
    <row r="580" spans="1:7" x14ac:dyDescent="0.2">
      <c r="A580">
        <v>573</v>
      </c>
      <c r="B580">
        <v>45</v>
      </c>
      <c r="C580">
        <v>80</v>
      </c>
      <c r="D580">
        <v>7378</v>
      </c>
      <c r="E580">
        <v>320</v>
      </c>
      <c r="F580">
        <v>174310</v>
      </c>
      <c r="G580">
        <v>304.20593368237297</v>
      </c>
    </row>
    <row r="581" spans="1:7" x14ac:dyDescent="0.2">
      <c r="A581">
        <v>574</v>
      </c>
      <c r="B581">
        <v>45</v>
      </c>
      <c r="C581">
        <v>80</v>
      </c>
      <c r="D581">
        <v>7384</v>
      </c>
      <c r="E581">
        <v>206</v>
      </c>
      <c r="F581">
        <v>174516</v>
      </c>
      <c r="G581">
        <v>304.03484320557402</v>
      </c>
    </row>
    <row r="582" spans="1:7" x14ac:dyDescent="0.2">
      <c r="A582">
        <v>575</v>
      </c>
      <c r="B582">
        <v>45</v>
      </c>
      <c r="C582">
        <v>80</v>
      </c>
      <c r="D582">
        <v>7394</v>
      </c>
      <c r="E582">
        <v>207</v>
      </c>
      <c r="F582">
        <v>174723</v>
      </c>
      <c r="G582">
        <v>303.86608695652097</v>
      </c>
    </row>
    <row r="583" spans="1:7" x14ac:dyDescent="0.2">
      <c r="A583">
        <v>576</v>
      </c>
      <c r="B583">
        <v>45</v>
      </c>
      <c r="C583">
        <v>80</v>
      </c>
      <c r="D583">
        <v>7397</v>
      </c>
      <c r="E583">
        <v>206</v>
      </c>
      <c r="F583">
        <v>174929</v>
      </c>
      <c r="G583">
        <v>303.69618055555497</v>
      </c>
    </row>
    <row r="584" spans="1:7" x14ac:dyDescent="0.2">
      <c r="A584">
        <v>577</v>
      </c>
      <c r="B584">
        <v>45</v>
      </c>
      <c r="C584">
        <v>80</v>
      </c>
      <c r="D584">
        <v>7398</v>
      </c>
      <c r="E584">
        <v>153</v>
      </c>
      <c r="F584">
        <v>175082</v>
      </c>
      <c r="G584">
        <v>303.43500866551102</v>
      </c>
    </row>
    <row r="585" spans="1:7" x14ac:dyDescent="0.2">
      <c r="A585">
        <v>578</v>
      </c>
      <c r="B585">
        <v>45</v>
      </c>
      <c r="C585">
        <v>80</v>
      </c>
      <c r="D585">
        <v>7399</v>
      </c>
      <c r="E585">
        <v>464</v>
      </c>
      <c r="F585">
        <v>175546</v>
      </c>
      <c r="G585">
        <v>303.712802768166</v>
      </c>
    </row>
    <row r="586" spans="1:7" x14ac:dyDescent="0.2">
      <c r="A586">
        <v>579</v>
      </c>
      <c r="B586">
        <v>45</v>
      </c>
      <c r="C586">
        <v>80</v>
      </c>
      <c r="D586">
        <v>7399</v>
      </c>
      <c r="E586">
        <v>208</v>
      </c>
      <c r="F586">
        <v>175754</v>
      </c>
      <c r="G586">
        <v>303.54749568221001</v>
      </c>
    </row>
    <row r="587" spans="1:7" x14ac:dyDescent="0.2">
      <c r="A587">
        <v>580</v>
      </c>
      <c r="B587">
        <v>45</v>
      </c>
      <c r="C587">
        <v>80</v>
      </c>
      <c r="D587">
        <v>7399</v>
      </c>
      <c r="E587">
        <v>325</v>
      </c>
      <c r="F587">
        <v>176079</v>
      </c>
      <c r="G587">
        <v>303.58448275862003</v>
      </c>
    </row>
    <row r="588" spans="1:7" x14ac:dyDescent="0.2">
      <c r="A588">
        <v>581</v>
      </c>
      <c r="B588">
        <v>45</v>
      </c>
      <c r="C588">
        <v>80</v>
      </c>
      <c r="D588">
        <v>7402</v>
      </c>
      <c r="E588">
        <v>343</v>
      </c>
      <c r="F588">
        <v>176422</v>
      </c>
      <c r="G588">
        <v>303.65232358003402</v>
      </c>
    </row>
    <row r="589" spans="1:7" x14ac:dyDescent="0.2">
      <c r="A589">
        <v>582</v>
      </c>
      <c r="B589">
        <v>45</v>
      </c>
      <c r="C589">
        <v>80</v>
      </c>
      <c r="D589">
        <v>7403</v>
      </c>
      <c r="E589">
        <v>151</v>
      </c>
      <c r="F589">
        <v>176573</v>
      </c>
      <c r="G589">
        <v>303.390034364261</v>
      </c>
    </row>
    <row r="590" spans="1:7" x14ac:dyDescent="0.2">
      <c r="A590">
        <v>583</v>
      </c>
      <c r="B590">
        <v>45</v>
      </c>
      <c r="C590">
        <v>80</v>
      </c>
      <c r="D590">
        <v>7407</v>
      </c>
      <c r="E590">
        <v>195</v>
      </c>
      <c r="F590">
        <v>176768</v>
      </c>
      <c r="G590">
        <v>303.20411663807801</v>
      </c>
    </row>
    <row r="591" spans="1:7" x14ac:dyDescent="0.2">
      <c r="A591">
        <v>584</v>
      </c>
      <c r="B591">
        <v>45</v>
      </c>
      <c r="C591">
        <v>80</v>
      </c>
      <c r="D591">
        <v>7413</v>
      </c>
      <c r="E591">
        <v>360</v>
      </c>
      <c r="F591">
        <v>177128</v>
      </c>
      <c r="G591">
        <v>303.30136986301301</v>
      </c>
    </row>
    <row r="592" spans="1:7" x14ac:dyDescent="0.2">
      <c r="A592">
        <v>585</v>
      </c>
      <c r="B592">
        <v>45</v>
      </c>
      <c r="C592">
        <v>80</v>
      </c>
      <c r="D592">
        <v>7413</v>
      </c>
      <c r="E592">
        <v>261</v>
      </c>
      <c r="F592">
        <v>177389</v>
      </c>
      <c r="G592">
        <v>303.229059829059</v>
      </c>
    </row>
    <row r="593" spans="1:7" x14ac:dyDescent="0.2">
      <c r="A593">
        <v>586</v>
      </c>
      <c r="B593">
        <v>45</v>
      </c>
      <c r="C593">
        <v>80</v>
      </c>
      <c r="D593">
        <v>7426</v>
      </c>
      <c r="E593">
        <v>261</v>
      </c>
      <c r="F593">
        <v>177650</v>
      </c>
      <c r="G593">
        <v>303.15699658702999</v>
      </c>
    </row>
    <row r="594" spans="1:7" x14ac:dyDescent="0.2">
      <c r="A594">
        <v>587</v>
      </c>
      <c r="B594">
        <v>45</v>
      </c>
      <c r="C594">
        <v>80</v>
      </c>
      <c r="D594">
        <v>7433</v>
      </c>
      <c r="E594">
        <v>469</v>
      </c>
      <c r="F594">
        <v>178119</v>
      </c>
      <c r="G594">
        <v>303.43952299829601</v>
      </c>
    </row>
    <row r="595" spans="1:7" x14ac:dyDescent="0.2">
      <c r="A595">
        <v>588</v>
      </c>
      <c r="B595">
        <v>45</v>
      </c>
      <c r="C595">
        <v>80</v>
      </c>
      <c r="D595">
        <v>7435</v>
      </c>
      <c r="E595">
        <v>481</v>
      </c>
      <c r="F595">
        <v>178600</v>
      </c>
      <c r="G595">
        <v>303.741496598639</v>
      </c>
    </row>
    <row r="596" spans="1:7" x14ac:dyDescent="0.2">
      <c r="A596">
        <v>589</v>
      </c>
      <c r="B596">
        <v>45</v>
      </c>
      <c r="C596">
        <v>80</v>
      </c>
      <c r="D596">
        <v>7441</v>
      </c>
      <c r="E596">
        <v>261</v>
      </c>
      <c r="F596">
        <v>178861</v>
      </c>
      <c r="G596">
        <v>303.66893039049199</v>
      </c>
    </row>
    <row r="597" spans="1:7" x14ac:dyDescent="0.2">
      <c r="A597">
        <v>590</v>
      </c>
      <c r="B597">
        <v>45</v>
      </c>
      <c r="C597">
        <v>80</v>
      </c>
      <c r="D597">
        <v>7443</v>
      </c>
      <c r="E597">
        <v>221</v>
      </c>
      <c r="F597">
        <v>179082</v>
      </c>
      <c r="G597">
        <v>303.52881355932197</v>
      </c>
    </row>
    <row r="598" spans="1:7" x14ac:dyDescent="0.2">
      <c r="A598">
        <v>591</v>
      </c>
      <c r="B598">
        <v>45</v>
      </c>
      <c r="C598">
        <v>80</v>
      </c>
      <c r="D598">
        <v>7446</v>
      </c>
      <c r="E598">
        <v>249</v>
      </c>
      <c r="F598">
        <v>179331</v>
      </c>
      <c r="G598">
        <v>303.43654822334997</v>
      </c>
    </row>
    <row r="599" spans="1:7" x14ac:dyDescent="0.2">
      <c r="A599">
        <v>592</v>
      </c>
      <c r="B599">
        <v>45</v>
      </c>
      <c r="C599">
        <v>80</v>
      </c>
      <c r="D599">
        <v>7446</v>
      </c>
      <c r="E599">
        <v>215</v>
      </c>
      <c r="F599">
        <v>179546</v>
      </c>
      <c r="G599">
        <v>303.28716216216202</v>
      </c>
    </row>
    <row r="600" spans="1:7" x14ac:dyDescent="0.2">
      <c r="A600">
        <v>593</v>
      </c>
      <c r="B600">
        <v>45</v>
      </c>
      <c r="C600">
        <v>80</v>
      </c>
      <c r="D600">
        <v>7464</v>
      </c>
      <c r="E600">
        <v>541</v>
      </c>
      <c r="F600">
        <v>180087</v>
      </c>
      <c r="G600">
        <v>303.68802698144998</v>
      </c>
    </row>
    <row r="601" spans="1:7" x14ac:dyDescent="0.2">
      <c r="A601">
        <v>594</v>
      </c>
      <c r="B601">
        <v>45</v>
      </c>
      <c r="C601">
        <v>80</v>
      </c>
      <c r="D601">
        <v>7467</v>
      </c>
      <c r="E601">
        <v>255</v>
      </c>
      <c r="F601">
        <v>180342</v>
      </c>
      <c r="G601">
        <v>303.60606060606</v>
      </c>
    </row>
    <row r="602" spans="1:7" x14ac:dyDescent="0.2">
      <c r="A602">
        <v>595</v>
      </c>
      <c r="B602">
        <v>45</v>
      </c>
      <c r="C602">
        <v>80</v>
      </c>
      <c r="D602">
        <v>7476</v>
      </c>
      <c r="E602">
        <v>377</v>
      </c>
      <c r="F602">
        <v>180719</v>
      </c>
      <c r="G602">
        <v>303.72941176470499</v>
      </c>
    </row>
    <row r="603" spans="1:7" x14ac:dyDescent="0.2">
      <c r="A603">
        <v>596</v>
      </c>
      <c r="B603">
        <v>45</v>
      </c>
      <c r="C603">
        <v>80</v>
      </c>
      <c r="D603">
        <v>7482</v>
      </c>
      <c r="E603">
        <v>565</v>
      </c>
      <c r="F603">
        <v>181284</v>
      </c>
      <c r="G603">
        <v>304.16778523489899</v>
      </c>
    </row>
    <row r="604" spans="1:7" x14ac:dyDescent="0.2">
      <c r="A604">
        <v>597</v>
      </c>
      <c r="B604">
        <v>45</v>
      </c>
      <c r="C604">
        <v>80</v>
      </c>
      <c r="D604">
        <v>7482</v>
      </c>
      <c r="E604">
        <v>112</v>
      </c>
      <c r="F604">
        <v>181396</v>
      </c>
      <c r="G604">
        <v>303.84589614740298</v>
      </c>
    </row>
    <row r="605" spans="1:7" x14ac:dyDescent="0.2">
      <c r="A605">
        <v>598</v>
      </c>
      <c r="B605">
        <v>45</v>
      </c>
      <c r="C605">
        <v>80</v>
      </c>
      <c r="D605">
        <v>7485</v>
      </c>
      <c r="E605">
        <v>287</v>
      </c>
      <c r="F605">
        <v>181683</v>
      </c>
      <c r="G605">
        <v>303.81772575250801</v>
      </c>
    </row>
    <row r="606" spans="1:7" x14ac:dyDescent="0.2">
      <c r="A606">
        <v>599</v>
      </c>
      <c r="B606">
        <v>45</v>
      </c>
      <c r="C606">
        <v>80</v>
      </c>
      <c r="D606">
        <v>7491</v>
      </c>
      <c r="E606">
        <v>473</v>
      </c>
      <c r="F606">
        <v>182156</v>
      </c>
      <c r="G606">
        <v>304.10016694490798</v>
      </c>
    </row>
    <row r="607" spans="1:7" x14ac:dyDescent="0.2">
      <c r="A607">
        <v>600</v>
      </c>
      <c r="B607">
        <v>45</v>
      </c>
      <c r="C607">
        <v>80</v>
      </c>
      <c r="D607">
        <v>7497</v>
      </c>
      <c r="E607">
        <v>497</v>
      </c>
      <c r="F607">
        <v>182653</v>
      </c>
      <c r="G607">
        <v>304.421666666666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DDF0-9F63-6C4C-A13D-A65929BABD69}">
  <dimension ref="A1:FG607"/>
  <sheetViews>
    <sheetView topLeftCell="A578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297</v>
      </c>
      <c r="E8">
        <v>510</v>
      </c>
      <c r="F8">
        <v>510</v>
      </c>
      <c r="G8">
        <v>510</v>
      </c>
    </row>
    <row r="9" spans="1:163" x14ac:dyDescent="0.2">
      <c r="A9">
        <v>2</v>
      </c>
      <c r="B9">
        <v>45</v>
      </c>
      <c r="C9">
        <v>80</v>
      </c>
      <c r="D9">
        <v>667</v>
      </c>
      <c r="E9">
        <v>656</v>
      </c>
      <c r="F9">
        <v>1166</v>
      </c>
      <c r="G9">
        <v>583</v>
      </c>
    </row>
    <row r="10" spans="1:163" x14ac:dyDescent="0.2">
      <c r="A10">
        <v>3</v>
      </c>
      <c r="B10">
        <v>45</v>
      </c>
      <c r="C10">
        <v>80</v>
      </c>
      <c r="D10">
        <v>867</v>
      </c>
      <c r="E10">
        <v>1099</v>
      </c>
      <c r="F10">
        <v>2265</v>
      </c>
      <c r="G10">
        <v>755</v>
      </c>
    </row>
    <row r="11" spans="1:163" x14ac:dyDescent="0.2">
      <c r="A11">
        <v>4</v>
      </c>
      <c r="B11">
        <v>45</v>
      </c>
      <c r="C11">
        <v>80</v>
      </c>
      <c r="D11">
        <v>1085</v>
      </c>
      <c r="E11">
        <v>1357</v>
      </c>
      <c r="F11">
        <v>3622</v>
      </c>
      <c r="G11">
        <v>905.5</v>
      </c>
    </row>
    <row r="12" spans="1:163" x14ac:dyDescent="0.2">
      <c r="A12">
        <v>5</v>
      </c>
      <c r="B12">
        <v>45</v>
      </c>
      <c r="C12">
        <v>80</v>
      </c>
      <c r="D12">
        <v>1254</v>
      </c>
      <c r="E12">
        <v>1062</v>
      </c>
      <c r="F12">
        <v>4684</v>
      </c>
      <c r="G12">
        <v>936.8</v>
      </c>
    </row>
    <row r="13" spans="1:163" x14ac:dyDescent="0.2">
      <c r="A13">
        <v>6</v>
      </c>
      <c r="B13">
        <v>45</v>
      </c>
      <c r="C13">
        <v>80</v>
      </c>
      <c r="D13">
        <v>1494</v>
      </c>
      <c r="E13">
        <v>1498</v>
      </c>
      <c r="F13">
        <v>6182</v>
      </c>
      <c r="G13">
        <v>1030.3333333333301</v>
      </c>
    </row>
    <row r="14" spans="1:163" x14ac:dyDescent="0.2">
      <c r="A14">
        <v>7</v>
      </c>
      <c r="B14">
        <v>45</v>
      </c>
      <c r="C14">
        <v>80</v>
      </c>
      <c r="D14">
        <v>1558</v>
      </c>
      <c r="E14">
        <v>428</v>
      </c>
      <c r="F14">
        <v>6610</v>
      </c>
      <c r="G14">
        <v>944.28571428571399</v>
      </c>
    </row>
    <row r="15" spans="1:163" x14ac:dyDescent="0.2">
      <c r="A15">
        <v>8</v>
      </c>
      <c r="B15">
        <v>45</v>
      </c>
      <c r="C15">
        <v>80</v>
      </c>
      <c r="D15">
        <v>1664</v>
      </c>
      <c r="E15">
        <v>1639</v>
      </c>
      <c r="F15">
        <v>8249</v>
      </c>
      <c r="G15">
        <v>1031.125</v>
      </c>
    </row>
    <row r="16" spans="1:163" x14ac:dyDescent="0.2">
      <c r="A16">
        <v>9</v>
      </c>
      <c r="B16">
        <v>45</v>
      </c>
      <c r="C16">
        <v>80</v>
      </c>
      <c r="D16">
        <v>1725</v>
      </c>
      <c r="E16">
        <v>402</v>
      </c>
      <c r="F16">
        <v>8651</v>
      </c>
      <c r="G16">
        <v>961.22222222222194</v>
      </c>
    </row>
    <row r="17" spans="1:7" x14ac:dyDescent="0.2">
      <c r="A17">
        <v>10</v>
      </c>
      <c r="B17">
        <v>45</v>
      </c>
      <c r="C17">
        <v>80</v>
      </c>
      <c r="D17">
        <v>1796</v>
      </c>
      <c r="E17">
        <v>446</v>
      </c>
      <c r="F17">
        <v>9097</v>
      </c>
      <c r="G17">
        <v>909.7</v>
      </c>
    </row>
    <row r="18" spans="1:7" x14ac:dyDescent="0.2">
      <c r="A18">
        <v>11</v>
      </c>
      <c r="B18">
        <v>45</v>
      </c>
      <c r="C18">
        <v>80</v>
      </c>
      <c r="D18">
        <v>1863</v>
      </c>
      <c r="E18">
        <v>464</v>
      </c>
      <c r="F18">
        <v>9561</v>
      </c>
      <c r="G18">
        <v>869.18181818181802</v>
      </c>
    </row>
    <row r="19" spans="1:7" x14ac:dyDescent="0.2">
      <c r="A19">
        <v>12</v>
      </c>
      <c r="B19">
        <v>45</v>
      </c>
      <c r="C19">
        <v>80</v>
      </c>
      <c r="D19">
        <v>1978</v>
      </c>
      <c r="E19">
        <v>1025</v>
      </c>
      <c r="F19">
        <v>10586</v>
      </c>
      <c r="G19">
        <v>882.16666666666595</v>
      </c>
    </row>
    <row r="20" spans="1:7" x14ac:dyDescent="0.2">
      <c r="A20">
        <v>13</v>
      </c>
      <c r="B20">
        <v>45</v>
      </c>
      <c r="C20">
        <v>80</v>
      </c>
      <c r="D20">
        <v>2021</v>
      </c>
      <c r="E20">
        <v>325</v>
      </c>
      <c r="F20">
        <v>10911</v>
      </c>
      <c r="G20">
        <v>839.30769230769204</v>
      </c>
    </row>
    <row r="21" spans="1:7" x14ac:dyDescent="0.2">
      <c r="A21">
        <v>14</v>
      </c>
      <c r="B21">
        <v>45</v>
      </c>
      <c r="C21">
        <v>80</v>
      </c>
      <c r="D21">
        <v>2063</v>
      </c>
      <c r="E21">
        <v>291</v>
      </c>
      <c r="F21">
        <v>11202</v>
      </c>
      <c r="G21">
        <v>800.142857142857</v>
      </c>
    </row>
    <row r="22" spans="1:7" x14ac:dyDescent="0.2">
      <c r="A22">
        <v>15</v>
      </c>
      <c r="B22">
        <v>45</v>
      </c>
      <c r="C22">
        <v>80</v>
      </c>
      <c r="D22">
        <v>2140</v>
      </c>
      <c r="E22">
        <v>694</v>
      </c>
      <c r="F22">
        <v>11896</v>
      </c>
      <c r="G22">
        <v>793.06666666666604</v>
      </c>
    </row>
    <row r="23" spans="1:7" x14ac:dyDescent="0.2">
      <c r="A23">
        <v>16</v>
      </c>
      <c r="B23">
        <v>45</v>
      </c>
      <c r="C23">
        <v>80</v>
      </c>
      <c r="D23">
        <v>2205</v>
      </c>
      <c r="E23">
        <v>254</v>
      </c>
      <c r="F23">
        <v>12150</v>
      </c>
      <c r="G23">
        <v>759.375</v>
      </c>
    </row>
    <row r="24" spans="1:7" x14ac:dyDescent="0.2">
      <c r="A24">
        <v>17</v>
      </c>
      <c r="B24">
        <v>45</v>
      </c>
      <c r="C24">
        <v>80</v>
      </c>
      <c r="D24">
        <v>2237</v>
      </c>
      <c r="E24">
        <v>427</v>
      </c>
      <c r="F24">
        <v>12577</v>
      </c>
      <c r="G24">
        <v>739.82352941176396</v>
      </c>
    </row>
    <row r="25" spans="1:7" x14ac:dyDescent="0.2">
      <c r="A25">
        <v>18</v>
      </c>
      <c r="B25">
        <v>45</v>
      </c>
      <c r="C25">
        <v>80</v>
      </c>
      <c r="D25">
        <v>2281</v>
      </c>
      <c r="E25">
        <v>563</v>
      </c>
      <c r="F25">
        <v>13140</v>
      </c>
      <c r="G25">
        <v>730</v>
      </c>
    </row>
    <row r="26" spans="1:7" x14ac:dyDescent="0.2">
      <c r="A26">
        <v>19</v>
      </c>
      <c r="B26">
        <v>45</v>
      </c>
      <c r="C26">
        <v>80</v>
      </c>
      <c r="D26">
        <v>2325</v>
      </c>
      <c r="E26">
        <v>345</v>
      </c>
      <c r="F26">
        <v>13485</v>
      </c>
      <c r="G26">
        <v>709.73684210526301</v>
      </c>
    </row>
    <row r="27" spans="1:7" x14ac:dyDescent="0.2">
      <c r="A27">
        <v>20</v>
      </c>
      <c r="B27">
        <v>45</v>
      </c>
      <c r="C27">
        <v>80</v>
      </c>
      <c r="D27">
        <v>2364</v>
      </c>
      <c r="E27">
        <v>434</v>
      </c>
      <c r="F27">
        <v>13919</v>
      </c>
      <c r="G27">
        <v>695.95</v>
      </c>
    </row>
    <row r="28" spans="1:7" x14ac:dyDescent="0.2">
      <c r="A28">
        <v>21</v>
      </c>
      <c r="B28">
        <v>45</v>
      </c>
      <c r="C28">
        <v>80</v>
      </c>
      <c r="D28">
        <v>2401</v>
      </c>
      <c r="E28">
        <v>369</v>
      </c>
      <c r="F28">
        <v>14288</v>
      </c>
      <c r="G28">
        <v>680.38095238095195</v>
      </c>
    </row>
    <row r="29" spans="1:7" x14ac:dyDescent="0.2">
      <c r="A29">
        <v>22</v>
      </c>
      <c r="B29">
        <v>45</v>
      </c>
      <c r="C29">
        <v>80</v>
      </c>
      <c r="D29">
        <v>2464</v>
      </c>
      <c r="E29">
        <v>412</v>
      </c>
      <c r="F29">
        <v>14700</v>
      </c>
      <c r="G29">
        <v>668.18181818181802</v>
      </c>
    </row>
    <row r="30" spans="1:7" x14ac:dyDescent="0.2">
      <c r="A30">
        <v>23</v>
      </c>
      <c r="B30">
        <v>45</v>
      </c>
      <c r="C30">
        <v>80</v>
      </c>
      <c r="D30">
        <v>2553</v>
      </c>
      <c r="E30">
        <v>1522</v>
      </c>
      <c r="F30">
        <v>16222</v>
      </c>
      <c r="G30">
        <v>705.304347826087</v>
      </c>
    </row>
    <row r="31" spans="1:7" x14ac:dyDescent="0.2">
      <c r="A31">
        <v>24</v>
      </c>
      <c r="B31">
        <v>45</v>
      </c>
      <c r="C31">
        <v>80</v>
      </c>
      <c r="D31">
        <v>2595</v>
      </c>
      <c r="E31">
        <v>277</v>
      </c>
      <c r="F31">
        <v>16499</v>
      </c>
      <c r="G31">
        <v>687.45833333333303</v>
      </c>
    </row>
    <row r="32" spans="1:7" x14ac:dyDescent="0.2">
      <c r="A32">
        <v>25</v>
      </c>
      <c r="B32">
        <v>45</v>
      </c>
      <c r="C32">
        <v>80</v>
      </c>
      <c r="D32">
        <v>2620</v>
      </c>
      <c r="E32">
        <v>287</v>
      </c>
      <c r="F32">
        <v>16786</v>
      </c>
      <c r="G32">
        <v>671.44</v>
      </c>
    </row>
    <row r="33" spans="1:7" x14ac:dyDescent="0.2">
      <c r="A33">
        <v>26</v>
      </c>
      <c r="B33">
        <v>45</v>
      </c>
      <c r="C33">
        <v>80</v>
      </c>
      <c r="D33">
        <v>2657</v>
      </c>
      <c r="E33">
        <v>321</v>
      </c>
      <c r="F33">
        <v>17107</v>
      </c>
      <c r="G33">
        <v>657.961538461538</v>
      </c>
    </row>
    <row r="34" spans="1:7" x14ac:dyDescent="0.2">
      <c r="A34">
        <v>27</v>
      </c>
      <c r="B34">
        <v>45</v>
      </c>
      <c r="C34">
        <v>80</v>
      </c>
      <c r="D34">
        <v>2694</v>
      </c>
      <c r="E34">
        <v>346</v>
      </c>
      <c r="F34">
        <v>17453</v>
      </c>
      <c r="G34">
        <v>646.40740740740705</v>
      </c>
    </row>
    <row r="35" spans="1:7" x14ac:dyDescent="0.2">
      <c r="A35">
        <v>28</v>
      </c>
      <c r="B35">
        <v>45</v>
      </c>
      <c r="C35">
        <v>80</v>
      </c>
      <c r="D35">
        <v>2715</v>
      </c>
      <c r="E35">
        <v>324</v>
      </c>
      <c r="F35">
        <v>17777</v>
      </c>
      <c r="G35">
        <v>634.892857142857</v>
      </c>
    </row>
    <row r="36" spans="1:7" x14ac:dyDescent="0.2">
      <c r="A36">
        <v>29</v>
      </c>
      <c r="B36">
        <v>45</v>
      </c>
      <c r="C36">
        <v>80</v>
      </c>
      <c r="D36">
        <v>2741</v>
      </c>
      <c r="E36">
        <v>329</v>
      </c>
      <c r="F36">
        <v>18106</v>
      </c>
      <c r="G36">
        <v>624.34482758620595</v>
      </c>
    </row>
    <row r="37" spans="1:7" x14ac:dyDescent="0.2">
      <c r="A37">
        <v>30</v>
      </c>
      <c r="B37">
        <v>45</v>
      </c>
      <c r="C37">
        <v>80</v>
      </c>
      <c r="D37">
        <v>2763</v>
      </c>
      <c r="E37">
        <v>316</v>
      </c>
      <c r="F37">
        <v>18422</v>
      </c>
      <c r="G37">
        <v>614.06666666666604</v>
      </c>
    </row>
    <row r="38" spans="1:7" x14ac:dyDescent="0.2">
      <c r="A38">
        <v>31</v>
      </c>
      <c r="B38">
        <v>45</v>
      </c>
      <c r="C38">
        <v>80</v>
      </c>
      <c r="D38">
        <v>2814</v>
      </c>
      <c r="E38">
        <v>802</v>
      </c>
      <c r="F38">
        <v>19224</v>
      </c>
      <c r="G38">
        <v>620.12903225806394</v>
      </c>
    </row>
    <row r="39" spans="1:7" x14ac:dyDescent="0.2">
      <c r="A39">
        <v>32</v>
      </c>
      <c r="B39">
        <v>45</v>
      </c>
      <c r="C39">
        <v>80</v>
      </c>
      <c r="D39">
        <v>2849</v>
      </c>
      <c r="E39">
        <v>366</v>
      </c>
      <c r="F39">
        <v>19590</v>
      </c>
      <c r="G39">
        <v>612.1875</v>
      </c>
    </row>
    <row r="40" spans="1:7" x14ac:dyDescent="0.2">
      <c r="A40">
        <v>33</v>
      </c>
      <c r="B40">
        <v>45</v>
      </c>
      <c r="C40">
        <v>80</v>
      </c>
      <c r="D40">
        <v>2906</v>
      </c>
      <c r="E40">
        <v>787</v>
      </c>
      <c r="F40">
        <v>20377</v>
      </c>
      <c r="G40">
        <v>617.48484848484804</v>
      </c>
    </row>
    <row r="41" spans="1:7" x14ac:dyDescent="0.2">
      <c r="A41">
        <v>34</v>
      </c>
      <c r="B41">
        <v>45</v>
      </c>
      <c r="C41">
        <v>80</v>
      </c>
      <c r="D41">
        <v>2969</v>
      </c>
      <c r="E41">
        <v>465</v>
      </c>
      <c r="F41">
        <v>20842</v>
      </c>
      <c r="G41">
        <v>613</v>
      </c>
    </row>
    <row r="42" spans="1:7" x14ac:dyDescent="0.2">
      <c r="A42">
        <v>35</v>
      </c>
      <c r="B42">
        <v>45</v>
      </c>
      <c r="C42">
        <v>80</v>
      </c>
      <c r="D42">
        <v>2991</v>
      </c>
      <c r="E42">
        <v>317</v>
      </c>
      <c r="F42">
        <v>21159</v>
      </c>
      <c r="G42">
        <v>604.54285714285697</v>
      </c>
    </row>
    <row r="43" spans="1:7" x14ac:dyDescent="0.2">
      <c r="A43">
        <v>36</v>
      </c>
      <c r="B43">
        <v>45</v>
      </c>
      <c r="C43">
        <v>80</v>
      </c>
      <c r="D43">
        <v>3060</v>
      </c>
      <c r="E43">
        <v>1438</v>
      </c>
      <c r="F43">
        <v>22597</v>
      </c>
      <c r="G43">
        <v>627.694444444444</v>
      </c>
    </row>
    <row r="44" spans="1:7" x14ac:dyDescent="0.2">
      <c r="A44">
        <v>37</v>
      </c>
      <c r="B44">
        <v>45</v>
      </c>
      <c r="C44">
        <v>80</v>
      </c>
      <c r="D44">
        <v>3096</v>
      </c>
      <c r="E44">
        <v>469</v>
      </c>
      <c r="F44">
        <v>23066</v>
      </c>
      <c r="G44">
        <v>623.40540540540496</v>
      </c>
    </row>
    <row r="45" spans="1:7" x14ac:dyDescent="0.2">
      <c r="A45">
        <v>38</v>
      </c>
      <c r="B45">
        <v>45</v>
      </c>
      <c r="C45">
        <v>80</v>
      </c>
      <c r="D45">
        <v>3154</v>
      </c>
      <c r="E45">
        <v>2231</v>
      </c>
      <c r="F45">
        <v>25297</v>
      </c>
      <c r="G45">
        <v>665.71052631578902</v>
      </c>
    </row>
    <row r="46" spans="1:7" x14ac:dyDescent="0.2">
      <c r="A46">
        <v>39</v>
      </c>
      <c r="B46">
        <v>45</v>
      </c>
      <c r="C46">
        <v>80</v>
      </c>
      <c r="D46">
        <v>3178</v>
      </c>
      <c r="E46">
        <v>607</v>
      </c>
      <c r="F46">
        <v>25904</v>
      </c>
      <c r="G46">
        <v>664.20512820512795</v>
      </c>
    </row>
    <row r="47" spans="1:7" x14ac:dyDescent="0.2">
      <c r="A47">
        <v>40</v>
      </c>
      <c r="B47">
        <v>45</v>
      </c>
      <c r="C47">
        <v>80</v>
      </c>
      <c r="D47">
        <v>3198</v>
      </c>
      <c r="E47">
        <v>1021</v>
      </c>
      <c r="F47">
        <v>26925</v>
      </c>
      <c r="G47">
        <v>673.125</v>
      </c>
    </row>
    <row r="48" spans="1:7" x14ac:dyDescent="0.2">
      <c r="A48">
        <v>41</v>
      </c>
      <c r="B48">
        <v>45</v>
      </c>
      <c r="C48">
        <v>80</v>
      </c>
      <c r="D48">
        <v>3215</v>
      </c>
      <c r="E48">
        <v>410</v>
      </c>
      <c r="F48">
        <v>27335</v>
      </c>
      <c r="G48">
        <v>666.70731707316997</v>
      </c>
    </row>
    <row r="49" spans="1:7" x14ac:dyDescent="0.2">
      <c r="A49">
        <v>42</v>
      </c>
      <c r="B49">
        <v>45</v>
      </c>
      <c r="C49">
        <v>80</v>
      </c>
      <c r="D49">
        <v>3249</v>
      </c>
      <c r="E49">
        <v>923</v>
      </c>
      <c r="F49">
        <v>28258</v>
      </c>
      <c r="G49">
        <v>672.80952380952294</v>
      </c>
    </row>
    <row r="50" spans="1:7" x14ac:dyDescent="0.2">
      <c r="A50">
        <v>43</v>
      </c>
      <c r="B50">
        <v>45</v>
      </c>
      <c r="C50">
        <v>80</v>
      </c>
      <c r="D50">
        <v>3270</v>
      </c>
      <c r="E50">
        <v>467</v>
      </c>
      <c r="F50">
        <v>28725</v>
      </c>
      <c r="G50">
        <v>668.02325581395303</v>
      </c>
    </row>
    <row r="51" spans="1:7" x14ac:dyDescent="0.2">
      <c r="A51">
        <v>44</v>
      </c>
      <c r="B51">
        <v>45</v>
      </c>
      <c r="C51">
        <v>80</v>
      </c>
      <c r="D51">
        <v>3285</v>
      </c>
      <c r="E51">
        <v>353</v>
      </c>
      <c r="F51">
        <v>29078</v>
      </c>
      <c r="G51">
        <v>660.86363636363603</v>
      </c>
    </row>
    <row r="52" spans="1:7" x14ac:dyDescent="0.2">
      <c r="A52">
        <v>45</v>
      </c>
      <c r="B52">
        <v>45</v>
      </c>
      <c r="C52">
        <v>80</v>
      </c>
      <c r="D52">
        <v>3298</v>
      </c>
      <c r="E52">
        <v>245</v>
      </c>
      <c r="F52">
        <v>29323</v>
      </c>
      <c r="G52">
        <v>651.62222222222204</v>
      </c>
    </row>
    <row r="53" spans="1:7" x14ac:dyDescent="0.2">
      <c r="A53">
        <v>46</v>
      </c>
      <c r="B53">
        <v>45</v>
      </c>
      <c r="C53">
        <v>80</v>
      </c>
      <c r="D53">
        <v>3345</v>
      </c>
      <c r="E53">
        <v>661</v>
      </c>
      <c r="F53">
        <v>29984</v>
      </c>
      <c r="G53">
        <v>651.82608695652095</v>
      </c>
    </row>
    <row r="54" spans="1:7" x14ac:dyDescent="0.2">
      <c r="A54">
        <v>47</v>
      </c>
      <c r="B54">
        <v>45</v>
      </c>
      <c r="C54">
        <v>80</v>
      </c>
      <c r="D54">
        <v>3374</v>
      </c>
      <c r="E54">
        <v>932</v>
      </c>
      <c r="F54">
        <v>30916</v>
      </c>
      <c r="G54">
        <v>657.787234042553</v>
      </c>
    </row>
    <row r="55" spans="1:7" x14ac:dyDescent="0.2">
      <c r="A55">
        <v>48</v>
      </c>
      <c r="B55">
        <v>45</v>
      </c>
      <c r="C55">
        <v>80</v>
      </c>
      <c r="D55">
        <v>3387</v>
      </c>
      <c r="E55">
        <v>447</v>
      </c>
      <c r="F55">
        <v>31363</v>
      </c>
      <c r="G55">
        <v>653.39583333333303</v>
      </c>
    </row>
    <row r="56" spans="1:7" x14ac:dyDescent="0.2">
      <c r="A56">
        <v>49</v>
      </c>
      <c r="B56">
        <v>45</v>
      </c>
      <c r="C56">
        <v>80</v>
      </c>
      <c r="D56">
        <v>3401</v>
      </c>
      <c r="E56">
        <v>474</v>
      </c>
      <c r="F56">
        <v>31837</v>
      </c>
      <c r="G56">
        <v>649.73469387755097</v>
      </c>
    </row>
    <row r="57" spans="1:7" x14ac:dyDescent="0.2">
      <c r="A57">
        <v>50</v>
      </c>
      <c r="B57">
        <v>45</v>
      </c>
      <c r="C57">
        <v>80</v>
      </c>
      <c r="D57">
        <v>3442</v>
      </c>
      <c r="E57">
        <v>537</v>
      </c>
      <c r="F57">
        <v>32374</v>
      </c>
      <c r="G57">
        <v>647.48</v>
      </c>
    </row>
    <row r="58" spans="1:7" x14ac:dyDescent="0.2">
      <c r="A58">
        <v>51</v>
      </c>
      <c r="B58">
        <v>45</v>
      </c>
      <c r="C58">
        <v>80</v>
      </c>
      <c r="D58">
        <v>3466</v>
      </c>
      <c r="E58">
        <v>456</v>
      </c>
      <c r="F58">
        <v>32830</v>
      </c>
      <c r="G58">
        <v>643.725490196078</v>
      </c>
    </row>
    <row r="59" spans="1:7" x14ac:dyDescent="0.2">
      <c r="A59">
        <v>52</v>
      </c>
      <c r="B59">
        <v>45</v>
      </c>
      <c r="C59">
        <v>80</v>
      </c>
      <c r="D59">
        <v>3494</v>
      </c>
      <c r="E59">
        <v>361</v>
      </c>
      <c r="F59">
        <v>33191</v>
      </c>
      <c r="G59">
        <v>638.28846153846098</v>
      </c>
    </row>
    <row r="60" spans="1:7" x14ac:dyDescent="0.2">
      <c r="A60">
        <v>53</v>
      </c>
      <c r="B60">
        <v>45</v>
      </c>
      <c r="C60">
        <v>80</v>
      </c>
      <c r="D60">
        <v>3517</v>
      </c>
      <c r="E60">
        <v>290</v>
      </c>
      <c r="F60">
        <v>33481</v>
      </c>
      <c r="G60">
        <v>631.71698113207503</v>
      </c>
    </row>
    <row r="61" spans="1:7" x14ac:dyDescent="0.2">
      <c r="A61">
        <v>54</v>
      </c>
      <c r="B61">
        <v>45</v>
      </c>
      <c r="C61">
        <v>80</v>
      </c>
      <c r="D61">
        <v>3533</v>
      </c>
      <c r="E61">
        <v>324</v>
      </c>
      <c r="F61">
        <v>33805</v>
      </c>
      <c r="G61">
        <v>626.01851851851802</v>
      </c>
    </row>
    <row r="62" spans="1:7" x14ac:dyDescent="0.2">
      <c r="A62">
        <v>55</v>
      </c>
      <c r="B62">
        <v>45</v>
      </c>
      <c r="C62">
        <v>80</v>
      </c>
      <c r="D62">
        <v>3542</v>
      </c>
      <c r="E62">
        <v>523</v>
      </c>
      <c r="F62">
        <v>34328</v>
      </c>
      <c r="G62">
        <v>624.14545454545396</v>
      </c>
    </row>
    <row r="63" spans="1:7" x14ac:dyDescent="0.2">
      <c r="A63">
        <v>56</v>
      </c>
      <c r="B63">
        <v>45</v>
      </c>
      <c r="C63">
        <v>80</v>
      </c>
      <c r="D63">
        <v>3573</v>
      </c>
      <c r="E63">
        <v>511</v>
      </c>
      <c r="F63">
        <v>34839</v>
      </c>
      <c r="G63">
        <v>622.125</v>
      </c>
    </row>
    <row r="64" spans="1:7" x14ac:dyDescent="0.2">
      <c r="A64">
        <v>57</v>
      </c>
      <c r="B64">
        <v>45</v>
      </c>
      <c r="C64">
        <v>80</v>
      </c>
      <c r="D64">
        <v>3623</v>
      </c>
      <c r="E64">
        <v>849</v>
      </c>
      <c r="F64">
        <v>35688</v>
      </c>
      <c r="G64">
        <v>626.105263157894</v>
      </c>
    </row>
    <row r="65" spans="1:7" x14ac:dyDescent="0.2">
      <c r="A65">
        <v>58</v>
      </c>
      <c r="B65">
        <v>45</v>
      </c>
      <c r="C65">
        <v>80</v>
      </c>
      <c r="D65">
        <v>3641</v>
      </c>
      <c r="E65">
        <v>665</v>
      </c>
      <c r="F65">
        <v>36353</v>
      </c>
      <c r="G65">
        <v>626.77586206896501</v>
      </c>
    </row>
    <row r="66" spans="1:7" x14ac:dyDescent="0.2">
      <c r="A66">
        <v>59</v>
      </c>
      <c r="B66">
        <v>45</v>
      </c>
      <c r="C66">
        <v>80</v>
      </c>
      <c r="D66">
        <v>3671</v>
      </c>
      <c r="E66">
        <v>391</v>
      </c>
      <c r="F66">
        <v>36744</v>
      </c>
      <c r="G66">
        <v>622.77966101694904</v>
      </c>
    </row>
    <row r="67" spans="1:7" x14ac:dyDescent="0.2">
      <c r="A67">
        <v>60</v>
      </c>
      <c r="B67">
        <v>45</v>
      </c>
      <c r="C67">
        <v>80</v>
      </c>
      <c r="D67">
        <v>3697</v>
      </c>
      <c r="E67">
        <v>488</v>
      </c>
      <c r="F67">
        <v>37232</v>
      </c>
      <c r="G67">
        <v>620.53333333333296</v>
      </c>
    </row>
    <row r="68" spans="1:7" x14ac:dyDescent="0.2">
      <c r="A68">
        <v>61</v>
      </c>
      <c r="B68">
        <v>45</v>
      </c>
      <c r="C68">
        <v>80</v>
      </c>
      <c r="D68">
        <v>3712</v>
      </c>
      <c r="E68">
        <v>329</v>
      </c>
      <c r="F68">
        <v>37561</v>
      </c>
      <c r="G68">
        <v>615.75409836065501</v>
      </c>
    </row>
    <row r="69" spans="1:7" x14ac:dyDescent="0.2">
      <c r="A69">
        <v>62</v>
      </c>
      <c r="B69">
        <v>45</v>
      </c>
      <c r="C69">
        <v>80</v>
      </c>
      <c r="D69">
        <v>3733</v>
      </c>
      <c r="E69">
        <v>297</v>
      </c>
      <c r="F69">
        <v>37858</v>
      </c>
      <c r="G69">
        <v>610.61290322580601</v>
      </c>
    </row>
    <row r="70" spans="1:7" x14ac:dyDescent="0.2">
      <c r="A70">
        <v>63</v>
      </c>
      <c r="B70">
        <v>45</v>
      </c>
      <c r="C70">
        <v>80</v>
      </c>
      <c r="D70">
        <v>3749</v>
      </c>
      <c r="E70">
        <v>454</v>
      </c>
      <c r="F70">
        <v>38312</v>
      </c>
      <c r="G70">
        <v>608.12698412698398</v>
      </c>
    </row>
    <row r="71" spans="1:7" x14ac:dyDescent="0.2">
      <c r="A71">
        <v>64</v>
      </c>
      <c r="B71">
        <v>45</v>
      </c>
      <c r="C71">
        <v>80</v>
      </c>
      <c r="D71">
        <v>3763</v>
      </c>
      <c r="E71">
        <v>169</v>
      </c>
      <c r="F71">
        <v>38481</v>
      </c>
      <c r="G71">
        <v>601.265625</v>
      </c>
    </row>
    <row r="72" spans="1:7" x14ac:dyDescent="0.2">
      <c r="A72">
        <v>65</v>
      </c>
      <c r="B72">
        <v>45</v>
      </c>
      <c r="C72">
        <v>80</v>
      </c>
      <c r="D72">
        <v>3774</v>
      </c>
      <c r="E72">
        <v>417</v>
      </c>
      <c r="F72">
        <v>38898</v>
      </c>
      <c r="G72">
        <v>598.43076923076899</v>
      </c>
    </row>
    <row r="73" spans="1:7" x14ac:dyDescent="0.2">
      <c r="A73">
        <v>66</v>
      </c>
      <c r="B73">
        <v>45</v>
      </c>
      <c r="C73">
        <v>80</v>
      </c>
      <c r="D73">
        <v>3805</v>
      </c>
      <c r="E73">
        <v>394</v>
      </c>
      <c r="F73">
        <v>39292</v>
      </c>
      <c r="G73">
        <v>595.33333333333303</v>
      </c>
    </row>
    <row r="74" spans="1:7" x14ac:dyDescent="0.2">
      <c r="A74">
        <v>67</v>
      </c>
      <c r="B74">
        <v>45</v>
      </c>
      <c r="C74">
        <v>80</v>
      </c>
      <c r="D74">
        <v>3822</v>
      </c>
      <c r="E74">
        <v>254</v>
      </c>
      <c r="F74">
        <v>39546</v>
      </c>
      <c r="G74">
        <v>590.23880597014897</v>
      </c>
    </row>
    <row r="75" spans="1:7" x14ac:dyDescent="0.2">
      <c r="A75">
        <v>68</v>
      </c>
      <c r="B75">
        <v>45</v>
      </c>
      <c r="C75">
        <v>80</v>
      </c>
      <c r="D75">
        <v>3838</v>
      </c>
      <c r="E75">
        <v>296</v>
      </c>
      <c r="F75">
        <v>39842</v>
      </c>
      <c r="G75">
        <v>585.91176470588198</v>
      </c>
    </row>
    <row r="76" spans="1:7" x14ac:dyDescent="0.2">
      <c r="A76">
        <v>69</v>
      </c>
      <c r="B76">
        <v>45</v>
      </c>
      <c r="C76">
        <v>80</v>
      </c>
      <c r="D76">
        <v>3851</v>
      </c>
      <c r="E76">
        <v>535</v>
      </c>
      <c r="F76">
        <v>40377</v>
      </c>
      <c r="G76">
        <v>585.17391304347802</v>
      </c>
    </row>
    <row r="77" spans="1:7" x14ac:dyDescent="0.2">
      <c r="A77">
        <v>70</v>
      </c>
      <c r="B77">
        <v>45</v>
      </c>
      <c r="C77">
        <v>80</v>
      </c>
      <c r="D77">
        <v>3872</v>
      </c>
      <c r="E77">
        <v>227</v>
      </c>
      <c r="F77">
        <v>40604</v>
      </c>
      <c r="G77">
        <v>580.05714285714203</v>
      </c>
    </row>
    <row r="78" spans="1:7" x14ac:dyDescent="0.2">
      <c r="A78">
        <v>71</v>
      </c>
      <c r="B78">
        <v>45</v>
      </c>
      <c r="C78">
        <v>80</v>
      </c>
      <c r="D78">
        <v>3884</v>
      </c>
      <c r="E78">
        <v>242</v>
      </c>
      <c r="F78">
        <v>40846</v>
      </c>
      <c r="G78">
        <v>575.29577464788701</v>
      </c>
    </row>
    <row r="79" spans="1:7" x14ac:dyDescent="0.2">
      <c r="A79">
        <v>72</v>
      </c>
      <c r="B79">
        <v>45</v>
      </c>
      <c r="C79">
        <v>80</v>
      </c>
      <c r="D79">
        <v>3901</v>
      </c>
      <c r="E79">
        <v>635</v>
      </c>
      <c r="F79">
        <v>41481</v>
      </c>
      <c r="G79">
        <v>576.125</v>
      </c>
    </row>
    <row r="80" spans="1:7" x14ac:dyDescent="0.2">
      <c r="A80">
        <v>73</v>
      </c>
      <c r="B80">
        <v>45</v>
      </c>
      <c r="C80">
        <v>80</v>
      </c>
      <c r="D80">
        <v>3930</v>
      </c>
      <c r="E80">
        <v>664</v>
      </c>
      <c r="F80">
        <v>42145</v>
      </c>
      <c r="G80">
        <v>577.32876712328698</v>
      </c>
    </row>
    <row r="81" spans="1:7" x14ac:dyDescent="0.2">
      <c r="A81">
        <v>74</v>
      </c>
      <c r="B81">
        <v>45</v>
      </c>
      <c r="C81">
        <v>80</v>
      </c>
      <c r="D81">
        <v>3952</v>
      </c>
      <c r="E81">
        <v>1033</v>
      </c>
      <c r="F81">
        <v>43178</v>
      </c>
      <c r="G81">
        <v>583.486486486486</v>
      </c>
    </row>
    <row r="82" spans="1:7" x14ac:dyDescent="0.2">
      <c r="A82">
        <v>75</v>
      </c>
      <c r="B82">
        <v>45</v>
      </c>
      <c r="C82">
        <v>80</v>
      </c>
      <c r="D82">
        <v>3973</v>
      </c>
      <c r="E82">
        <v>849</v>
      </c>
      <c r="F82">
        <v>44027</v>
      </c>
      <c r="G82">
        <v>587.02666666666596</v>
      </c>
    </row>
    <row r="83" spans="1:7" x14ac:dyDescent="0.2">
      <c r="A83">
        <v>76</v>
      </c>
      <c r="B83">
        <v>45</v>
      </c>
      <c r="C83">
        <v>80</v>
      </c>
      <c r="D83">
        <v>3987</v>
      </c>
      <c r="E83">
        <v>489</v>
      </c>
      <c r="F83">
        <v>44516</v>
      </c>
      <c r="G83">
        <v>585.73684210526301</v>
      </c>
    </row>
    <row r="84" spans="1:7" x14ac:dyDescent="0.2">
      <c r="A84">
        <v>77</v>
      </c>
      <c r="B84">
        <v>45</v>
      </c>
      <c r="C84">
        <v>80</v>
      </c>
      <c r="D84">
        <v>3992</v>
      </c>
      <c r="E84">
        <v>149</v>
      </c>
      <c r="F84">
        <v>44665</v>
      </c>
      <c r="G84">
        <v>580.06493506493496</v>
      </c>
    </row>
    <row r="85" spans="1:7" x14ac:dyDescent="0.2">
      <c r="A85">
        <v>78</v>
      </c>
      <c r="B85">
        <v>45</v>
      </c>
      <c r="C85">
        <v>80</v>
      </c>
      <c r="D85">
        <v>4001</v>
      </c>
      <c r="E85">
        <v>493</v>
      </c>
      <c r="F85">
        <v>45158</v>
      </c>
      <c r="G85">
        <v>578.94871794871699</v>
      </c>
    </row>
    <row r="86" spans="1:7" x14ac:dyDescent="0.2">
      <c r="A86">
        <v>79</v>
      </c>
      <c r="B86">
        <v>45</v>
      </c>
      <c r="C86">
        <v>80</v>
      </c>
      <c r="D86">
        <v>4013</v>
      </c>
      <c r="E86">
        <v>304</v>
      </c>
      <c r="F86">
        <v>45462</v>
      </c>
      <c r="G86">
        <v>575.46835443037901</v>
      </c>
    </row>
    <row r="87" spans="1:7" x14ac:dyDescent="0.2">
      <c r="A87">
        <v>80</v>
      </c>
      <c r="B87">
        <v>45</v>
      </c>
      <c r="C87">
        <v>80</v>
      </c>
      <c r="D87">
        <v>4041</v>
      </c>
      <c r="E87">
        <v>923</v>
      </c>
      <c r="F87">
        <v>46385</v>
      </c>
      <c r="G87">
        <v>579.8125</v>
      </c>
    </row>
    <row r="88" spans="1:7" x14ac:dyDescent="0.2">
      <c r="A88">
        <v>81</v>
      </c>
      <c r="B88">
        <v>45</v>
      </c>
      <c r="C88">
        <v>80</v>
      </c>
      <c r="D88">
        <v>4049</v>
      </c>
      <c r="E88">
        <v>183</v>
      </c>
      <c r="F88">
        <v>46568</v>
      </c>
      <c r="G88">
        <v>574.91358024691306</v>
      </c>
    </row>
    <row r="89" spans="1:7" x14ac:dyDescent="0.2">
      <c r="A89">
        <v>82</v>
      </c>
      <c r="B89">
        <v>45</v>
      </c>
      <c r="C89">
        <v>80</v>
      </c>
      <c r="D89">
        <v>4065</v>
      </c>
      <c r="E89">
        <v>525</v>
      </c>
      <c r="F89">
        <v>47093</v>
      </c>
      <c r="G89">
        <v>574.30487804877998</v>
      </c>
    </row>
    <row r="90" spans="1:7" x14ac:dyDescent="0.2">
      <c r="A90">
        <v>83</v>
      </c>
      <c r="B90">
        <v>45</v>
      </c>
      <c r="C90">
        <v>80</v>
      </c>
      <c r="D90">
        <v>4076</v>
      </c>
      <c r="E90">
        <v>563</v>
      </c>
      <c r="F90">
        <v>47656</v>
      </c>
      <c r="G90">
        <v>574.16867469879503</v>
      </c>
    </row>
    <row r="91" spans="1:7" x14ac:dyDescent="0.2">
      <c r="A91">
        <v>84</v>
      </c>
      <c r="B91">
        <v>45</v>
      </c>
      <c r="C91">
        <v>80</v>
      </c>
      <c r="D91">
        <v>4112</v>
      </c>
      <c r="E91">
        <v>1506</v>
      </c>
      <c r="F91">
        <v>49162</v>
      </c>
      <c r="G91">
        <v>585.26190476190402</v>
      </c>
    </row>
    <row r="92" spans="1:7" x14ac:dyDescent="0.2">
      <c r="A92">
        <v>85</v>
      </c>
      <c r="B92">
        <v>45</v>
      </c>
      <c r="C92">
        <v>80</v>
      </c>
      <c r="D92">
        <v>4116</v>
      </c>
      <c r="E92">
        <v>164</v>
      </c>
      <c r="F92">
        <v>49326</v>
      </c>
      <c r="G92">
        <v>580.30588235294101</v>
      </c>
    </row>
    <row r="93" spans="1:7" x14ac:dyDescent="0.2">
      <c r="A93">
        <v>86</v>
      </c>
      <c r="B93">
        <v>45</v>
      </c>
      <c r="C93">
        <v>80</v>
      </c>
      <c r="D93">
        <v>4142</v>
      </c>
      <c r="E93">
        <v>525</v>
      </c>
      <c r="F93">
        <v>49851</v>
      </c>
      <c r="G93">
        <v>579.66279069767404</v>
      </c>
    </row>
    <row r="94" spans="1:7" x14ac:dyDescent="0.2">
      <c r="A94">
        <v>87</v>
      </c>
      <c r="B94">
        <v>45</v>
      </c>
      <c r="C94">
        <v>80</v>
      </c>
      <c r="D94">
        <v>4156</v>
      </c>
      <c r="E94">
        <v>277</v>
      </c>
      <c r="F94">
        <v>50128</v>
      </c>
      <c r="G94">
        <v>576.18390804597698</v>
      </c>
    </row>
    <row r="95" spans="1:7" x14ac:dyDescent="0.2">
      <c r="A95">
        <v>88</v>
      </c>
      <c r="B95">
        <v>45</v>
      </c>
      <c r="C95">
        <v>80</v>
      </c>
      <c r="D95">
        <v>4187</v>
      </c>
      <c r="E95">
        <v>310</v>
      </c>
      <c r="F95">
        <v>50438</v>
      </c>
      <c r="G95">
        <v>573.15909090908997</v>
      </c>
    </row>
    <row r="96" spans="1:7" x14ac:dyDescent="0.2">
      <c r="A96">
        <v>89</v>
      </c>
      <c r="B96">
        <v>45</v>
      </c>
      <c r="C96">
        <v>80</v>
      </c>
      <c r="D96">
        <v>4200</v>
      </c>
      <c r="E96">
        <v>652</v>
      </c>
      <c r="F96">
        <v>51090</v>
      </c>
      <c r="G96">
        <v>574.04494382022403</v>
      </c>
    </row>
    <row r="97" spans="1:7" x14ac:dyDescent="0.2">
      <c r="A97">
        <v>90</v>
      </c>
      <c r="B97">
        <v>45</v>
      </c>
      <c r="C97">
        <v>80</v>
      </c>
      <c r="D97">
        <v>4213</v>
      </c>
      <c r="E97">
        <v>592</v>
      </c>
      <c r="F97">
        <v>51682</v>
      </c>
      <c r="G97">
        <v>574.24444444444396</v>
      </c>
    </row>
    <row r="98" spans="1:7" x14ac:dyDescent="0.2">
      <c r="A98">
        <v>91</v>
      </c>
      <c r="B98">
        <v>45</v>
      </c>
      <c r="C98">
        <v>80</v>
      </c>
      <c r="D98">
        <v>4223</v>
      </c>
      <c r="E98">
        <v>218</v>
      </c>
      <c r="F98">
        <v>51900</v>
      </c>
      <c r="G98">
        <v>570.32967032966997</v>
      </c>
    </row>
    <row r="99" spans="1:7" x14ac:dyDescent="0.2">
      <c r="A99">
        <v>92</v>
      </c>
      <c r="B99">
        <v>45</v>
      </c>
      <c r="C99">
        <v>80</v>
      </c>
      <c r="D99">
        <v>4248</v>
      </c>
      <c r="E99">
        <v>322</v>
      </c>
      <c r="F99">
        <v>52222</v>
      </c>
      <c r="G99">
        <v>567.63043478260795</v>
      </c>
    </row>
    <row r="100" spans="1:7" x14ac:dyDescent="0.2">
      <c r="A100">
        <v>93</v>
      </c>
      <c r="B100">
        <v>45</v>
      </c>
      <c r="C100">
        <v>80</v>
      </c>
      <c r="D100">
        <v>4252</v>
      </c>
      <c r="E100">
        <v>457</v>
      </c>
      <c r="F100">
        <v>52679</v>
      </c>
      <c r="G100">
        <v>566.44086021505302</v>
      </c>
    </row>
    <row r="101" spans="1:7" x14ac:dyDescent="0.2">
      <c r="A101">
        <v>94</v>
      </c>
      <c r="B101">
        <v>45</v>
      </c>
      <c r="C101">
        <v>80</v>
      </c>
      <c r="D101">
        <v>4260</v>
      </c>
      <c r="E101">
        <v>292</v>
      </c>
      <c r="F101">
        <v>52971</v>
      </c>
      <c r="G101">
        <v>563.52127659574398</v>
      </c>
    </row>
    <row r="102" spans="1:7" x14ac:dyDescent="0.2">
      <c r="A102">
        <v>95</v>
      </c>
      <c r="B102">
        <v>45</v>
      </c>
      <c r="C102">
        <v>80</v>
      </c>
      <c r="D102">
        <v>4279</v>
      </c>
      <c r="E102">
        <v>331</v>
      </c>
      <c r="F102">
        <v>53302</v>
      </c>
      <c r="G102">
        <v>561.07368421052604</v>
      </c>
    </row>
    <row r="103" spans="1:7" x14ac:dyDescent="0.2">
      <c r="A103">
        <v>96</v>
      </c>
      <c r="B103">
        <v>45</v>
      </c>
      <c r="C103">
        <v>80</v>
      </c>
      <c r="D103">
        <v>4285</v>
      </c>
      <c r="E103">
        <v>277</v>
      </c>
      <c r="F103">
        <v>53579</v>
      </c>
      <c r="G103">
        <v>558.11458333333303</v>
      </c>
    </row>
    <row r="104" spans="1:7" x14ac:dyDescent="0.2">
      <c r="A104">
        <v>97</v>
      </c>
      <c r="B104">
        <v>45</v>
      </c>
      <c r="C104">
        <v>80</v>
      </c>
      <c r="D104">
        <v>4301</v>
      </c>
      <c r="E104">
        <v>220</v>
      </c>
      <c r="F104">
        <v>53799</v>
      </c>
      <c r="G104">
        <v>554.62886597938098</v>
      </c>
    </row>
    <row r="105" spans="1:7" x14ac:dyDescent="0.2">
      <c r="A105">
        <v>98</v>
      </c>
      <c r="B105">
        <v>45</v>
      </c>
      <c r="C105">
        <v>80</v>
      </c>
      <c r="D105">
        <v>4323</v>
      </c>
      <c r="E105">
        <v>659</v>
      </c>
      <c r="F105">
        <v>54458</v>
      </c>
      <c r="G105">
        <v>555.69387755102002</v>
      </c>
    </row>
    <row r="106" spans="1:7" x14ac:dyDescent="0.2">
      <c r="A106">
        <v>99</v>
      </c>
      <c r="B106">
        <v>45</v>
      </c>
      <c r="C106">
        <v>80</v>
      </c>
      <c r="D106">
        <v>4329</v>
      </c>
      <c r="E106">
        <v>143</v>
      </c>
      <c r="F106">
        <v>54601</v>
      </c>
      <c r="G106">
        <v>551.52525252525197</v>
      </c>
    </row>
    <row r="107" spans="1:7" x14ac:dyDescent="0.2">
      <c r="A107">
        <v>100</v>
      </c>
      <c r="B107">
        <v>45</v>
      </c>
      <c r="C107">
        <v>80</v>
      </c>
      <c r="D107">
        <v>4337</v>
      </c>
      <c r="E107">
        <v>244</v>
      </c>
      <c r="F107">
        <v>54845</v>
      </c>
      <c r="G107">
        <v>548.45000000000005</v>
      </c>
    </row>
    <row r="108" spans="1:7" x14ac:dyDescent="0.2">
      <c r="A108">
        <v>101</v>
      </c>
      <c r="B108">
        <v>45</v>
      </c>
      <c r="C108">
        <v>80</v>
      </c>
      <c r="D108">
        <v>4340</v>
      </c>
      <c r="E108">
        <v>168</v>
      </c>
      <c r="F108">
        <v>55013</v>
      </c>
      <c r="G108">
        <v>544.68316831683103</v>
      </c>
    </row>
    <row r="109" spans="1:7" x14ac:dyDescent="0.2">
      <c r="A109">
        <v>102</v>
      </c>
      <c r="B109">
        <v>45</v>
      </c>
      <c r="C109">
        <v>80</v>
      </c>
      <c r="D109">
        <v>4354</v>
      </c>
      <c r="E109">
        <v>638</v>
      </c>
      <c r="F109">
        <v>55651</v>
      </c>
      <c r="G109">
        <v>545.59803921568596</v>
      </c>
    </row>
    <row r="110" spans="1:7" x14ac:dyDescent="0.2">
      <c r="A110">
        <v>103</v>
      </c>
      <c r="B110">
        <v>45</v>
      </c>
      <c r="C110">
        <v>80</v>
      </c>
      <c r="D110">
        <v>4367</v>
      </c>
      <c r="E110">
        <v>245</v>
      </c>
      <c r="F110">
        <v>55896</v>
      </c>
      <c r="G110">
        <v>542.67961165048496</v>
      </c>
    </row>
    <row r="111" spans="1:7" x14ac:dyDescent="0.2">
      <c r="A111">
        <v>104</v>
      </c>
      <c r="B111">
        <v>45</v>
      </c>
      <c r="C111">
        <v>80</v>
      </c>
      <c r="D111">
        <v>4394</v>
      </c>
      <c r="E111">
        <v>929</v>
      </c>
      <c r="F111">
        <v>56825</v>
      </c>
      <c r="G111">
        <v>546.39423076923003</v>
      </c>
    </row>
    <row r="112" spans="1:7" x14ac:dyDescent="0.2">
      <c r="A112">
        <v>105</v>
      </c>
      <c r="B112">
        <v>45</v>
      </c>
      <c r="C112">
        <v>80</v>
      </c>
      <c r="D112">
        <v>4410</v>
      </c>
      <c r="E112">
        <v>702</v>
      </c>
      <c r="F112">
        <v>57527</v>
      </c>
      <c r="G112">
        <v>547.87619047619</v>
      </c>
    </row>
    <row r="113" spans="1:7" x14ac:dyDescent="0.2">
      <c r="A113">
        <v>106</v>
      </c>
      <c r="B113">
        <v>45</v>
      </c>
      <c r="C113">
        <v>80</v>
      </c>
      <c r="D113">
        <v>4426</v>
      </c>
      <c r="E113">
        <v>456</v>
      </c>
      <c r="F113">
        <v>57983</v>
      </c>
      <c r="G113">
        <v>547.00943396226398</v>
      </c>
    </row>
    <row r="114" spans="1:7" x14ac:dyDescent="0.2">
      <c r="A114">
        <v>107</v>
      </c>
      <c r="B114">
        <v>45</v>
      </c>
      <c r="C114">
        <v>80</v>
      </c>
      <c r="D114">
        <v>4441</v>
      </c>
      <c r="E114">
        <v>375</v>
      </c>
      <c r="F114">
        <v>58358</v>
      </c>
      <c r="G114">
        <v>545.40186915887796</v>
      </c>
    </row>
    <row r="115" spans="1:7" x14ac:dyDescent="0.2">
      <c r="A115">
        <v>108</v>
      </c>
      <c r="B115">
        <v>45</v>
      </c>
      <c r="C115">
        <v>80</v>
      </c>
      <c r="D115">
        <v>4453</v>
      </c>
      <c r="E115">
        <v>292</v>
      </c>
      <c r="F115">
        <v>58650</v>
      </c>
      <c r="G115">
        <v>543.05555555555497</v>
      </c>
    </row>
    <row r="116" spans="1:7" x14ac:dyDescent="0.2">
      <c r="A116">
        <v>109</v>
      </c>
      <c r="B116">
        <v>45</v>
      </c>
      <c r="C116">
        <v>80</v>
      </c>
      <c r="D116">
        <v>4454</v>
      </c>
      <c r="E116">
        <v>327</v>
      </c>
      <c r="F116">
        <v>58977</v>
      </c>
      <c r="G116">
        <v>541.073394495412</v>
      </c>
    </row>
    <row r="117" spans="1:7" x14ac:dyDescent="0.2">
      <c r="A117">
        <v>110</v>
      </c>
      <c r="B117">
        <v>45</v>
      </c>
      <c r="C117">
        <v>80</v>
      </c>
      <c r="D117">
        <v>4476</v>
      </c>
      <c r="E117">
        <v>796</v>
      </c>
      <c r="F117">
        <v>59773</v>
      </c>
      <c r="G117">
        <v>543.39090909090896</v>
      </c>
    </row>
    <row r="118" spans="1:7" x14ac:dyDescent="0.2">
      <c r="A118">
        <v>111</v>
      </c>
      <c r="B118">
        <v>45</v>
      </c>
      <c r="C118">
        <v>80</v>
      </c>
      <c r="D118">
        <v>4477</v>
      </c>
      <c r="E118">
        <v>201</v>
      </c>
      <c r="F118">
        <v>59974</v>
      </c>
      <c r="G118">
        <v>540.30630630630606</v>
      </c>
    </row>
    <row r="119" spans="1:7" x14ac:dyDescent="0.2">
      <c r="A119">
        <v>112</v>
      </c>
      <c r="B119">
        <v>45</v>
      </c>
      <c r="C119">
        <v>80</v>
      </c>
      <c r="D119">
        <v>4519</v>
      </c>
      <c r="E119">
        <v>818</v>
      </c>
      <c r="F119">
        <v>60792</v>
      </c>
      <c r="G119">
        <v>542.78571428571399</v>
      </c>
    </row>
    <row r="120" spans="1:7" x14ac:dyDescent="0.2">
      <c r="A120">
        <v>113</v>
      </c>
      <c r="B120">
        <v>45</v>
      </c>
      <c r="C120">
        <v>80</v>
      </c>
      <c r="D120">
        <v>4529</v>
      </c>
      <c r="E120">
        <v>178</v>
      </c>
      <c r="F120">
        <v>60970</v>
      </c>
      <c r="G120">
        <v>539.55752212389302</v>
      </c>
    </row>
    <row r="121" spans="1:7" x14ac:dyDescent="0.2">
      <c r="A121">
        <v>114</v>
      </c>
      <c r="B121">
        <v>45</v>
      </c>
      <c r="C121">
        <v>80</v>
      </c>
      <c r="D121">
        <v>4551</v>
      </c>
      <c r="E121">
        <v>656</v>
      </c>
      <c r="F121">
        <v>61626</v>
      </c>
      <c r="G121">
        <v>540.57894736842104</v>
      </c>
    </row>
    <row r="122" spans="1:7" x14ac:dyDescent="0.2">
      <c r="A122">
        <v>115</v>
      </c>
      <c r="B122">
        <v>45</v>
      </c>
      <c r="C122">
        <v>80</v>
      </c>
      <c r="D122">
        <v>4561</v>
      </c>
      <c r="E122">
        <v>311</v>
      </c>
      <c r="F122">
        <v>61937</v>
      </c>
      <c r="G122">
        <v>538.58260869565197</v>
      </c>
    </row>
    <row r="123" spans="1:7" x14ac:dyDescent="0.2">
      <c r="A123">
        <v>116</v>
      </c>
      <c r="B123">
        <v>45</v>
      </c>
      <c r="C123">
        <v>80</v>
      </c>
      <c r="D123">
        <v>4586</v>
      </c>
      <c r="E123">
        <v>1326</v>
      </c>
      <c r="F123">
        <v>63263</v>
      </c>
      <c r="G123">
        <v>545.37068965517199</v>
      </c>
    </row>
    <row r="124" spans="1:7" x14ac:dyDescent="0.2">
      <c r="A124">
        <v>117</v>
      </c>
      <c r="B124">
        <v>45</v>
      </c>
      <c r="C124">
        <v>80</v>
      </c>
      <c r="D124">
        <v>4595</v>
      </c>
      <c r="E124">
        <v>213</v>
      </c>
      <c r="F124">
        <v>63476</v>
      </c>
      <c r="G124">
        <v>542.52991452991398</v>
      </c>
    </row>
    <row r="125" spans="1:7" x14ac:dyDescent="0.2">
      <c r="A125">
        <v>118</v>
      </c>
      <c r="B125">
        <v>45</v>
      </c>
      <c r="C125">
        <v>80</v>
      </c>
      <c r="D125">
        <v>4607</v>
      </c>
      <c r="E125">
        <v>367</v>
      </c>
      <c r="F125">
        <v>63843</v>
      </c>
      <c r="G125">
        <v>541.04237288135596</v>
      </c>
    </row>
    <row r="126" spans="1:7" x14ac:dyDescent="0.2">
      <c r="A126">
        <v>119</v>
      </c>
      <c r="B126">
        <v>45</v>
      </c>
      <c r="C126">
        <v>80</v>
      </c>
      <c r="D126">
        <v>4621</v>
      </c>
      <c r="E126">
        <v>463</v>
      </c>
      <c r="F126">
        <v>64306</v>
      </c>
      <c r="G126">
        <v>540.38655462184795</v>
      </c>
    </row>
    <row r="127" spans="1:7" x14ac:dyDescent="0.2">
      <c r="A127">
        <v>120</v>
      </c>
      <c r="B127">
        <v>45</v>
      </c>
      <c r="C127">
        <v>80</v>
      </c>
      <c r="D127">
        <v>4640</v>
      </c>
      <c r="E127">
        <v>500</v>
      </c>
      <c r="F127">
        <v>64806</v>
      </c>
      <c r="G127">
        <v>540.04999999999995</v>
      </c>
    </row>
    <row r="128" spans="1:7" x14ac:dyDescent="0.2">
      <c r="A128">
        <v>121</v>
      </c>
      <c r="B128">
        <v>45</v>
      </c>
      <c r="C128">
        <v>80</v>
      </c>
      <c r="D128">
        <v>4656</v>
      </c>
      <c r="E128">
        <v>512</v>
      </c>
      <c r="F128">
        <v>65318</v>
      </c>
      <c r="G128">
        <v>539.81818181818096</v>
      </c>
    </row>
    <row r="129" spans="1:7" x14ac:dyDescent="0.2">
      <c r="A129">
        <v>122</v>
      </c>
      <c r="B129">
        <v>45</v>
      </c>
      <c r="C129">
        <v>80</v>
      </c>
      <c r="D129">
        <v>4664</v>
      </c>
      <c r="E129">
        <v>460</v>
      </c>
      <c r="F129">
        <v>65778</v>
      </c>
      <c r="G129">
        <v>539.16393442622905</v>
      </c>
    </row>
    <row r="130" spans="1:7" x14ac:dyDescent="0.2">
      <c r="A130">
        <v>123</v>
      </c>
      <c r="B130">
        <v>45</v>
      </c>
      <c r="C130">
        <v>80</v>
      </c>
      <c r="D130">
        <v>4674</v>
      </c>
      <c r="E130">
        <v>227</v>
      </c>
      <c r="F130">
        <v>66005</v>
      </c>
      <c r="G130">
        <v>536.62601626016203</v>
      </c>
    </row>
    <row r="131" spans="1:7" x14ac:dyDescent="0.2">
      <c r="A131">
        <v>124</v>
      </c>
      <c r="B131">
        <v>45</v>
      </c>
      <c r="C131">
        <v>80</v>
      </c>
      <c r="D131">
        <v>4685</v>
      </c>
      <c r="E131">
        <v>378</v>
      </c>
      <c r="F131">
        <v>66383</v>
      </c>
      <c r="G131">
        <v>535.34677419354796</v>
      </c>
    </row>
    <row r="132" spans="1:7" x14ac:dyDescent="0.2">
      <c r="A132">
        <v>125</v>
      </c>
      <c r="B132">
        <v>45</v>
      </c>
      <c r="C132">
        <v>80</v>
      </c>
      <c r="D132">
        <v>4694</v>
      </c>
      <c r="E132">
        <v>305</v>
      </c>
      <c r="F132">
        <v>66688</v>
      </c>
      <c r="G132">
        <v>533.50400000000002</v>
      </c>
    </row>
    <row r="133" spans="1:7" x14ac:dyDescent="0.2">
      <c r="A133">
        <v>126</v>
      </c>
      <c r="B133">
        <v>45</v>
      </c>
      <c r="C133">
        <v>80</v>
      </c>
      <c r="D133">
        <v>4703</v>
      </c>
      <c r="E133">
        <v>326</v>
      </c>
      <c r="F133">
        <v>67014</v>
      </c>
      <c r="G133">
        <v>531.85714285714198</v>
      </c>
    </row>
    <row r="134" spans="1:7" x14ac:dyDescent="0.2">
      <c r="A134">
        <v>127</v>
      </c>
      <c r="B134">
        <v>45</v>
      </c>
      <c r="C134">
        <v>80</v>
      </c>
      <c r="D134">
        <v>4750</v>
      </c>
      <c r="E134">
        <v>2161</v>
      </c>
      <c r="F134">
        <v>69175</v>
      </c>
      <c r="G134">
        <v>544.68503937007802</v>
      </c>
    </row>
    <row r="135" spans="1:7" x14ac:dyDescent="0.2">
      <c r="A135">
        <v>128</v>
      </c>
      <c r="B135">
        <v>45</v>
      </c>
      <c r="C135">
        <v>80</v>
      </c>
      <c r="D135">
        <v>4760</v>
      </c>
      <c r="E135">
        <v>217</v>
      </c>
      <c r="F135">
        <v>69392</v>
      </c>
      <c r="G135">
        <v>542.125</v>
      </c>
    </row>
    <row r="136" spans="1:7" x14ac:dyDescent="0.2">
      <c r="A136">
        <v>129</v>
      </c>
      <c r="B136">
        <v>45</v>
      </c>
      <c r="C136">
        <v>80</v>
      </c>
      <c r="D136">
        <v>4777</v>
      </c>
      <c r="E136">
        <v>791</v>
      </c>
      <c r="F136">
        <v>70183</v>
      </c>
      <c r="G136">
        <v>544.05426356589101</v>
      </c>
    </row>
    <row r="137" spans="1:7" x14ac:dyDescent="0.2">
      <c r="A137">
        <v>130</v>
      </c>
      <c r="B137">
        <v>45</v>
      </c>
      <c r="C137">
        <v>80</v>
      </c>
      <c r="D137">
        <v>4792</v>
      </c>
      <c r="E137">
        <v>472</v>
      </c>
      <c r="F137">
        <v>70655</v>
      </c>
      <c r="G137">
        <v>543.5</v>
      </c>
    </row>
    <row r="138" spans="1:7" x14ac:dyDescent="0.2">
      <c r="A138">
        <v>131</v>
      </c>
      <c r="B138">
        <v>45</v>
      </c>
      <c r="C138">
        <v>80</v>
      </c>
      <c r="D138">
        <v>4798</v>
      </c>
      <c r="E138">
        <v>403</v>
      </c>
      <c r="F138">
        <v>71058</v>
      </c>
      <c r="G138">
        <v>542.42748091603005</v>
      </c>
    </row>
    <row r="139" spans="1:7" x14ac:dyDescent="0.2">
      <c r="A139">
        <v>132</v>
      </c>
      <c r="B139">
        <v>45</v>
      </c>
      <c r="C139">
        <v>80</v>
      </c>
      <c r="D139">
        <v>4815</v>
      </c>
      <c r="E139">
        <v>440</v>
      </c>
      <c r="F139">
        <v>71498</v>
      </c>
      <c r="G139">
        <v>541.65151515151501</v>
      </c>
    </row>
    <row r="140" spans="1:7" x14ac:dyDescent="0.2">
      <c r="A140">
        <v>133</v>
      </c>
      <c r="B140">
        <v>45</v>
      </c>
      <c r="C140">
        <v>80</v>
      </c>
      <c r="D140">
        <v>4820</v>
      </c>
      <c r="E140">
        <v>201</v>
      </c>
      <c r="F140">
        <v>71699</v>
      </c>
      <c r="G140">
        <v>539.09022556390903</v>
      </c>
    </row>
    <row r="141" spans="1:7" x14ac:dyDescent="0.2">
      <c r="A141">
        <v>134</v>
      </c>
      <c r="B141">
        <v>45</v>
      </c>
      <c r="C141">
        <v>80</v>
      </c>
      <c r="D141">
        <v>4833</v>
      </c>
      <c r="E141">
        <v>280</v>
      </c>
      <c r="F141">
        <v>71979</v>
      </c>
      <c r="G141">
        <v>537.15671641791005</v>
      </c>
    </row>
    <row r="142" spans="1:7" x14ac:dyDescent="0.2">
      <c r="A142">
        <v>135</v>
      </c>
      <c r="B142">
        <v>45</v>
      </c>
      <c r="C142">
        <v>80</v>
      </c>
      <c r="D142">
        <v>4843</v>
      </c>
      <c r="E142">
        <v>372</v>
      </c>
      <c r="F142">
        <v>72351</v>
      </c>
      <c r="G142">
        <v>535.93333333333305</v>
      </c>
    </row>
    <row r="143" spans="1:7" x14ac:dyDescent="0.2">
      <c r="A143">
        <v>136</v>
      </c>
      <c r="B143">
        <v>45</v>
      </c>
      <c r="C143">
        <v>80</v>
      </c>
      <c r="D143">
        <v>4852</v>
      </c>
      <c r="E143">
        <v>350</v>
      </c>
      <c r="F143">
        <v>72701</v>
      </c>
      <c r="G143">
        <v>534.56617647058795</v>
      </c>
    </row>
    <row r="144" spans="1:7" x14ac:dyDescent="0.2">
      <c r="A144">
        <v>137</v>
      </c>
      <c r="B144">
        <v>45</v>
      </c>
      <c r="C144">
        <v>80</v>
      </c>
      <c r="D144">
        <v>4861</v>
      </c>
      <c r="E144">
        <v>450</v>
      </c>
      <c r="F144">
        <v>73151</v>
      </c>
      <c r="G144">
        <v>533.94890510948903</v>
      </c>
    </row>
    <row r="145" spans="1:7" x14ac:dyDescent="0.2">
      <c r="A145">
        <v>138</v>
      </c>
      <c r="B145">
        <v>45</v>
      </c>
      <c r="C145">
        <v>80</v>
      </c>
      <c r="D145">
        <v>4871</v>
      </c>
      <c r="E145">
        <v>290</v>
      </c>
      <c r="F145">
        <v>73441</v>
      </c>
      <c r="G145">
        <v>532.18115942028896</v>
      </c>
    </row>
    <row r="146" spans="1:7" x14ac:dyDescent="0.2">
      <c r="A146">
        <v>139</v>
      </c>
      <c r="B146">
        <v>45</v>
      </c>
      <c r="C146">
        <v>80</v>
      </c>
      <c r="D146">
        <v>4882</v>
      </c>
      <c r="E146">
        <v>378</v>
      </c>
      <c r="F146">
        <v>73819</v>
      </c>
      <c r="G146">
        <v>531.07194244604295</v>
      </c>
    </row>
    <row r="147" spans="1:7" x14ac:dyDescent="0.2">
      <c r="A147">
        <v>140</v>
      </c>
      <c r="B147">
        <v>45</v>
      </c>
      <c r="C147">
        <v>80</v>
      </c>
      <c r="D147">
        <v>4884</v>
      </c>
      <c r="E147">
        <v>418</v>
      </c>
      <c r="F147">
        <v>74237</v>
      </c>
      <c r="G147">
        <v>530.26428571428505</v>
      </c>
    </row>
    <row r="148" spans="1:7" x14ac:dyDescent="0.2">
      <c r="A148">
        <v>141</v>
      </c>
      <c r="B148">
        <v>45</v>
      </c>
      <c r="C148">
        <v>80</v>
      </c>
      <c r="D148">
        <v>4890</v>
      </c>
      <c r="E148">
        <v>259</v>
      </c>
      <c r="F148">
        <v>74496</v>
      </c>
      <c r="G148">
        <v>528.34042553191398</v>
      </c>
    </row>
    <row r="149" spans="1:7" x14ac:dyDescent="0.2">
      <c r="A149">
        <v>142</v>
      </c>
      <c r="B149">
        <v>45</v>
      </c>
      <c r="C149">
        <v>80</v>
      </c>
      <c r="D149">
        <v>4900</v>
      </c>
      <c r="E149">
        <v>315</v>
      </c>
      <c r="F149">
        <v>74811</v>
      </c>
      <c r="G149">
        <v>526.83802816901402</v>
      </c>
    </row>
    <row r="150" spans="1:7" x14ac:dyDescent="0.2">
      <c r="A150">
        <v>143</v>
      </c>
      <c r="B150">
        <v>45</v>
      </c>
      <c r="C150">
        <v>80</v>
      </c>
      <c r="D150">
        <v>4919</v>
      </c>
      <c r="E150">
        <v>1374</v>
      </c>
      <c r="F150">
        <v>76185</v>
      </c>
      <c r="G150">
        <v>532.76223776223696</v>
      </c>
    </row>
    <row r="151" spans="1:7" x14ac:dyDescent="0.2">
      <c r="A151">
        <v>144</v>
      </c>
      <c r="B151">
        <v>45</v>
      </c>
      <c r="C151">
        <v>80</v>
      </c>
      <c r="D151">
        <v>4929</v>
      </c>
      <c r="E151">
        <v>442</v>
      </c>
      <c r="F151">
        <v>76627</v>
      </c>
      <c r="G151">
        <v>532.131944444444</v>
      </c>
    </row>
    <row r="152" spans="1:7" x14ac:dyDescent="0.2">
      <c r="A152">
        <v>145</v>
      </c>
      <c r="B152">
        <v>45</v>
      </c>
      <c r="C152">
        <v>80</v>
      </c>
      <c r="D152">
        <v>4939</v>
      </c>
      <c r="E152">
        <v>168</v>
      </c>
      <c r="F152">
        <v>76795</v>
      </c>
      <c r="G152">
        <v>529.62068965517199</v>
      </c>
    </row>
    <row r="153" spans="1:7" x14ac:dyDescent="0.2">
      <c r="A153">
        <v>146</v>
      </c>
      <c r="B153">
        <v>45</v>
      </c>
      <c r="C153">
        <v>80</v>
      </c>
      <c r="D153">
        <v>4954</v>
      </c>
      <c r="E153">
        <v>418</v>
      </c>
      <c r="F153">
        <v>77213</v>
      </c>
      <c r="G153">
        <v>528.85616438356101</v>
      </c>
    </row>
    <row r="154" spans="1:7" x14ac:dyDescent="0.2">
      <c r="A154">
        <v>147</v>
      </c>
      <c r="B154">
        <v>45</v>
      </c>
      <c r="C154">
        <v>80</v>
      </c>
      <c r="D154">
        <v>4959</v>
      </c>
      <c r="E154">
        <v>447</v>
      </c>
      <c r="F154">
        <v>77660</v>
      </c>
      <c r="G154">
        <v>528.29931972789097</v>
      </c>
    </row>
    <row r="155" spans="1:7" x14ac:dyDescent="0.2">
      <c r="A155">
        <v>148</v>
      </c>
      <c r="B155">
        <v>45</v>
      </c>
      <c r="C155">
        <v>80</v>
      </c>
      <c r="D155">
        <v>4960</v>
      </c>
      <c r="E155">
        <v>218</v>
      </c>
      <c r="F155">
        <v>77878</v>
      </c>
      <c r="G155">
        <v>526.20270270270203</v>
      </c>
    </row>
    <row r="156" spans="1:7" x14ac:dyDescent="0.2">
      <c r="A156">
        <v>149</v>
      </c>
      <c r="B156">
        <v>45</v>
      </c>
      <c r="C156">
        <v>80</v>
      </c>
      <c r="D156">
        <v>4985</v>
      </c>
      <c r="E156">
        <v>1130</v>
      </c>
      <c r="F156">
        <v>79008</v>
      </c>
      <c r="G156">
        <v>530.255033557047</v>
      </c>
    </row>
    <row r="157" spans="1:7" x14ac:dyDescent="0.2">
      <c r="A157">
        <v>150</v>
      </c>
      <c r="B157">
        <v>45</v>
      </c>
      <c r="C157">
        <v>80</v>
      </c>
      <c r="D157">
        <v>5000</v>
      </c>
      <c r="E157">
        <v>583</v>
      </c>
      <c r="F157">
        <v>79591</v>
      </c>
      <c r="G157">
        <v>530.606666666666</v>
      </c>
    </row>
    <row r="158" spans="1:7" x14ac:dyDescent="0.2">
      <c r="A158">
        <v>151</v>
      </c>
      <c r="B158">
        <v>45</v>
      </c>
      <c r="C158">
        <v>80</v>
      </c>
      <c r="D158">
        <v>5012</v>
      </c>
      <c r="E158">
        <v>230</v>
      </c>
      <c r="F158">
        <v>79821</v>
      </c>
      <c r="G158">
        <v>528.61589403973505</v>
      </c>
    </row>
    <row r="159" spans="1:7" x14ac:dyDescent="0.2">
      <c r="A159">
        <v>152</v>
      </c>
      <c r="B159">
        <v>45</v>
      </c>
      <c r="C159">
        <v>80</v>
      </c>
      <c r="D159">
        <v>5021</v>
      </c>
      <c r="E159">
        <v>115</v>
      </c>
      <c r="F159">
        <v>79936</v>
      </c>
      <c r="G159">
        <v>525.89473684210498</v>
      </c>
    </row>
    <row r="160" spans="1:7" x14ac:dyDescent="0.2">
      <c r="A160">
        <v>153</v>
      </c>
      <c r="B160">
        <v>45</v>
      </c>
      <c r="C160">
        <v>80</v>
      </c>
      <c r="D160">
        <v>5034</v>
      </c>
      <c r="E160">
        <v>408</v>
      </c>
      <c r="F160">
        <v>80344</v>
      </c>
      <c r="G160">
        <v>525.12418300653599</v>
      </c>
    </row>
    <row r="161" spans="1:7" x14ac:dyDescent="0.2">
      <c r="A161">
        <v>154</v>
      </c>
      <c r="B161">
        <v>45</v>
      </c>
      <c r="C161">
        <v>80</v>
      </c>
      <c r="D161">
        <v>5054</v>
      </c>
      <c r="E161">
        <v>568</v>
      </c>
      <c r="F161">
        <v>80912</v>
      </c>
      <c r="G161">
        <v>525.40259740259705</v>
      </c>
    </row>
    <row r="162" spans="1:7" x14ac:dyDescent="0.2">
      <c r="A162">
        <v>155</v>
      </c>
      <c r="B162">
        <v>45</v>
      </c>
      <c r="C162">
        <v>80</v>
      </c>
      <c r="D162">
        <v>5082</v>
      </c>
      <c r="E162">
        <v>1171</v>
      </c>
      <c r="F162">
        <v>82083</v>
      </c>
      <c r="G162">
        <v>529.56774193548301</v>
      </c>
    </row>
    <row r="163" spans="1:7" x14ac:dyDescent="0.2">
      <c r="A163">
        <v>156</v>
      </c>
      <c r="B163">
        <v>45</v>
      </c>
      <c r="C163">
        <v>80</v>
      </c>
      <c r="D163">
        <v>5104</v>
      </c>
      <c r="E163">
        <v>340</v>
      </c>
      <c r="F163">
        <v>82423</v>
      </c>
      <c r="G163">
        <v>528.35256410256397</v>
      </c>
    </row>
    <row r="164" spans="1:7" x14ac:dyDescent="0.2">
      <c r="A164">
        <v>157</v>
      </c>
      <c r="B164">
        <v>45</v>
      </c>
      <c r="C164">
        <v>80</v>
      </c>
      <c r="D164">
        <v>5106</v>
      </c>
      <c r="E164">
        <v>238</v>
      </c>
      <c r="F164">
        <v>82661</v>
      </c>
      <c r="G164">
        <v>526.50318471337505</v>
      </c>
    </row>
    <row r="165" spans="1:7" x14ac:dyDescent="0.2">
      <c r="A165">
        <v>158</v>
      </c>
      <c r="B165">
        <v>45</v>
      </c>
      <c r="C165">
        <v>80</v>
      </c>
      <c r="D165">
        <v>5112</v>
      </c>
      <c r="E165">
        <v>272</v>
      </c>
      <c r="F165">
        <v>82933</v>
      </c>
      <c r="G165">
        <v>524.89240506329099</v>
      </c>
    </row>
    <row r="166" spans="1:7" x14ac:dyDescent="0.2">
      <c r="A166">
        <v>159</v>
      </c>
      <c r="B166">
        <v>45</v>
      </c>
      <c r="C166">
        <v>80</v>
      </c>
      <c r="D166">
        <v>5113</v>
      </c>
      <c r="E166">
        <v>147</v>
      </c>
      <c r="F166">
        <v>83080</v>
      </c>
      <c r="G166">
        <v>522.51572327044005</v>
      </c>
    </row>
    <row r="167" spans="1:7" x14ac:dyDescent="0.2">
      <c r="A167">
        <v>160</v>
      </c>
      <c r="B167">
        <v>45</v>
      </c>
      <c r="C167">
        <v>80</v>
      </c>
      <c r="D167">
        <v>5118</v>
      </c>
      <c r="E167">
        <v>369</v>
      </c>
      <c r="F167">
        <v>83449</v>
      </c>
      <c r="G167">
        <v>521.55624999999998</v>
      </c>
    </row>
    <row r="168" spans="1:7" x14ac:dyDescent="0.2">
      <c r="A168">
        <v>161</v>
      </c>
      <c r="B168">
        <v>45</v>
      </c>
      <c r="C168">
        <v>80</v>
      </c>
      <c r="D168">
        <v>5125</v>
      </c>
      <c r="E168">
        <v>251</v>
      </c>
      <c r="F168">
        <v>83700</v>
      </c>
      <c r="G168">
        <v>519.87577639751498</v>
      </c>
    </row>
    <row r="169" spans="1:7" x14ac:dyDescent="0.2">
      <c r="A169">
        <v>162</v>
      </c>
      <c r="B169">
        <v>45</v>
      </c>
      <c r="C169">
        <v>80</v>
      </c>
      <c r="D169">
        <v>5133</v>
      </c>
      <c r="E169">
        <v>432</v>
      </c>
      <c r="F169">
        <v>84132</v>
      </c>
      <c r="G169">
        <v>519.33333333333303</v>
      </c>
    </row>
    <row r="170" spans="1:7" x14ac:dyDescent="0.2">
      <c r="A170">
        <v>163</v>
      </c>
      <c r="B170">
        <v>45</v>
      </c>
      <c r="C170">
        <v>80</v>
      </c>
      <c r="D170">
        <v>5143</v>
      </c>
      <c r="E170">
        <v>409</v>
      </c>
      <c r="F170">
        <v>84541</v>
      </c>
      <c r="G170">
        <v>518.65644171779104</v>
      </c>
    </row>
    <row r="171" spans="1:7" x14ac:dyDescent="0.2">
      <c r="A171">
        <v>164</v>
      </c>
      <c r="B171">
        <v>45</v>
      </c>
      <c r="C171">
        <v>80</v>
      </c>
      <c r="D171">
        <v>5150</v>
      </c>
      <c r="E171">
        <v>209</v>
      </c>
      <c r="F171">
        <v>84750</v>
      </c>
      <c r="G171">
        <v>516.76829268292602</v>
      </c>
    </row>
    <row r="172" spans="1:7" x14ac:dyDescent="0.2">
      <c r="A172">
        <v>165</v>
      </c>
      <c r="B172">
        <v>45</v>
      </c>
      <c r="C172">
        <v>80</v>
      </c>
      <c r="D172">
        <v>5157</v>
      </c>
      <c r="E172">
        <v>728</v>
      </c>
      <c r="F172">
        <v>85478</v>
      </c>
      <c r="G172">
        <v>518.04848484848401</v>
      </c>
    </row>
    <row r="173" spans="1:7" x14ac:dyDescent="0.2">
      <c r="A173">
        <v>166</v>
      </c>
      <c r="B173">
        <v>45</v>
      </c>
      <c r="C173">
        <v>80</v>
      </c>
      <c r="D173">
        <v>5162</v>
      </c>
      <c r="E173">
        <v>252</v>
      </c>
      <c r="F173">
        <v>85730</v>
      </c>
      <c r="G173">
        <v>516.44578313252998</v>
      </c>
    </row>
    <row r="174" spans="1:7" x14ac:dyDescent="0.2">
      <c r="A174">
        <v>167</v>
      </c>
      <c r="B174">
        <v>45</v>
      </c>
      <c r="C174">
        <v>80</v>
      </c>
      <c r="D174">
        <v>5167</v>
      </c>
      <c r="E174">
        <v>388</v>
      </c>
      <c r="F174">
        <v>86118</v>
      </c>
      <c r="G174">
        <v>515.67664670658598</v>
      </c>
    </row>
    <row r="175" spans="1:7" x14ac:dyDescent="0.2">
      <c r="A175">
        <v>168</v>
      </c>
      <c r="B175">
        <v>45</v>
      </c>
      <c r="C175">
        <v>80</v>
      </c>
      <c r="D175">
        <v>5175</v>
      </c>
      <c r="E175">
        <v>455</v>
      </c>
      <c r="F175">
        <v>86573</v>
      </c>
      <c r="G175">
        <v>515.31547619047603</v>
      </c>
    </row>
    <row r="176" spans="1:7" x14ac:dyDescent="0.2">
      <c r="A176">
        <v>169</v>
      </c>
      <c r="B176">
        <v>45</v>
      </c>
      <c r="C176">
        <v>80</v>
      </c>
      <c r="D176">
        <v>5195</v>
      </c>
      <c r="E176">
        <v>661</v>
      </c>
      <c r="F176">
        <v>87234</v>
      </c>
      <c r="G176">
        <v>516.17751479289905</v>
      </c>
    </row>
    <row r="177" spans="1:7" x14ac:dyDescent="0.2">
      <c r="A177">
        <v>170</v>
      </c>
      <c r="B177">
        <v>45</v>
      </c>
      <c r="C177">
        <v>80</v>
      </c>
      <c r="D177">
        <v>5198</v>
      </c>
      <c r="E177">
        <v>228</v>
      </c>
      <c r="F177">
        <v>87462</v>
      </c>
      <c r="G177">
        <v>514.48235294117603</v>
      </c>
    </row>
    <row r="178" spans="1:7" x14ac:dyDescent="0.2">
      <c r="A178">
        <v>171</v>
      </c>
      <c r="B178">
        <v>45</v>
      </c>
      <c r="C178">
        <v>80</v>
      </c>
      <c r="D178">
        <v>5199</v>
      </c>
      <c r="E178">
        <v>171</v>
      </c>
      <c r="F178">
        <v>87633</v>
      </c>
      <c r="G178">
        <v>512.47368421052602</v>
      </c>
    </row>
    <row r="179" spans="1:7" x14ac:dyDescent="0.2">
      <c r="A179">
        <v>172</v>
      </c>
      <c r="B179">
        <v>45</v>
      </c>
      <c r="C179">
        <v>80</v>
      </c>
      <c r="D179">
        <v>5205</v>
      </c>
      <c r="E179">
        <v>152</v>
      </c>
      <c r="F179">
        <v>87785</v>
      </c>
      <c r="G179">
        <v>510.37790697674399</v>
      </c>
    </row>
    <row r="180" spans="1:7" x14ac:dyDescent="0.2">
      <c r="A180">
        <v>173</v>
      </c>
      <c r="B180">
        <v>45</v>
      </c>
      <c r="C180">
        <v>80</v>
      </c>
      <c r="D180">
        <v>5211</v>
      </c>
      <c r="E180">
        <v>168</v>
      </c>
      <c r="F180">
        <v>87953</v>
      </c>
      <c r="G180">
        <v>508.398843930635</v>
      </c>
    </row>
    <row r="181" spans="1:7" x14ac:dyDescent="0.2">
      <c r="A181">
        <v>174</v>
      </c>
      <c r="B181">
        <v>45</v>
      </c>
      <c r="C181">
        <v>80</v>
      </c>
      <c r="D181">
        <v>5243</v>
      </c>
      <c r="E181">
        <v>697</v>
      </c>
      <c r="F181">
        <v>88650</v>
      </c>
      <c r="G181">
        <v>509.48275862068903</v>
      </c>
    </row>
    <row r="182" spans="1:7" x14ac:dyDescent="0.2">
      <c r="A182">
        <v>175</v>
      </c>
      <c r="B182">
        <v>45</v>
      </c>
      <c r="C182">
        <v>80</v>
      </c>
      <c r="D182">
        <v>5252</v>
      </c>
      <c r="E182">
        <v>197</v>
      </c>
      <c r="F182">
        <v>88847</v>
      </c>
      <c r="G182">
        <v>507.69714285714201</v>
      </c>
    </row>
    <row r="183" spans="1:7" x14ac:dyDescent="0.2">
      <c r="A183">
        <v>176</v>
      </c>
      <c r="B183">
        <v>45</v>
      </c>
      <c r="C183">
        <v>80</v>
      </c>
      <c r="D183">
        <v>5261</v>
      </c>
      <c r="E183">
        <v>199</v>
      </c>
      <c r="F183">
        <v>89046</v>
      </c>
      <c r="G183">
        <v>505.94318181818102</v>
      </c>
    </row>
    <row r="184" spans="1:7" x14ac:dyDescent="0.2">
      <c r="A184">
        <v>177</v>
      </c>
      <c r="B184">
        <v>45</v>
      </c>
      <c r="C184">
        <v>80</v>
      </c>
      <c r="D184">
        <v>5280</v>
      </c>
      <c r="E184">
        <v>431</v>
      </c>
      <c r="F184">
        <v>89477</v>
      </c>
      <c r="G184">
        <v>505.51977401129898</v>
      </c>
    </row>
    <row r="185" spans="1:7" x14ac:dyDescent="0.2">
      <c r="A185">
        <v>178</v>
      </c>
      <c r="B185">
        <v>45</v>
      </c>
      <c r="C185">
        <v>80</v>
      </c>
      <c r="D185">
        <v>5291</v>
      </c>
      <c r="E185">
        <v>651</v>
      </c>
      <c r="F185">
        <v>90128</v>
      </c>
      <c r="G185">
        <v>506.33707865168498</v>
      </c>
    </row>
    <row r="186" spans="1:7" x14ac:dyDescent="0.2">
      <c r="A186">
        <v>179</v>
      </c>
      <c r="B186">
        <v>45</v>
      </c>
      <c r="C186">
        <v>80</v>
      </c>
      <c r="D186">
        <v>5296</v>
      </c>
      <c r="E186">
        <v>313</v>
      </c>
      <c r="F186">
        <v>90441</v>
      </c>
      <c r="G186">
        <v>505.25698324022301</v>
      </c>
    </row>
    <row r="187" spans="1:7" x14ac:dyDescent="0.2">
      <c r="A187">
        <v>180</v>
      </c>
      <c r="B187">
        <v>45</v>
      </c>
      <c r="C187">
        <v>80</v>
      </c>
      <c r="D187">
        <v>5303</v>
      </c>
      <c r="E187">
        <v>238</v>
      </c>
      <c r="F187">
        <v>90679</v>
      </c>
      <c r="G187">
        <v>503.77222222222201</v>
      </c>
    </row>
    <row r="188" spans="1:7" x14ac:dyDescent="0.2">
      <c r="A188">
        <v>181</v>
      </c>
      <c r="B188">
        <v>45</v>
      </c>
      <c r="C188">
        <v>80</v>
      </c>
      <c r="D188">
        <v>5307</v>
      </c>
      <c r="E188">
        <v>208</v>
      </c>
      <c r="F188">
        <v>90887</v>
      </c>
      <c r="G188">
        <v>502.13812154696097</v>
      </c>
    </row>
    <row r="189" spans="1:7" x14ac:dyDescent="0.2">
      <c r="A189">
        <v>182</v>
      </c>
      <c r="B189">
        <v>45</v>
      </c>
      <c r="C189">
        <v>80</v>
      </c>
      <c r="D189">
        <v>5320</v>
      </c>
      <c r="E189">
        <v>1115</v>
      </c>
      <c r="F189">
        <v>92002</v>
      </c>
      <c r="G189">
        <v>505.50549450549403</v>
      </c>
    </row>
    <row r="190" spans="1:7" x14ac:dyDescent="0.2">
      <c r="A190">
        <v>183</v>
      </c>
      <c r="B190">
        <v>45</v>
      </c>
      <c r="C190">
        <v>80</v>
      </c>
      <c r="D190">
        <v>5325</v>
      </c>
      <c r="E190">
        <v>211</v>
      </c>
      <c r="F190">
        <v>92213</v>
      </c>
      <c r="G190">
        <v>503.89617486338699</v>
      </c>
    </row>
    <row r="191" spans="1:7" x14ac:dyDescent="0.2">
      <c r="A191">
        <v>184</v>
      </c>
      <c r="B191">
        <v>45</v>
      </c>
      <c r="C191">
        <v>80</v>
      </c>
      <c r="D191">
        <v>5335</v>
      </c>
      <c r="E191">
        <v>688</v>
      </c>
      <c r="F191">
        <v>92901</v>
      </c>
      <c r="G191">
        <v>504.89673913043401</v>
      </c>
    </row>
    <row r="192" spans="1:7" x14ac:dyDescent="0.2">
      <c r="A192">
        <v>185</v>
      </c>
      <c r="B192">
        <v>45</v>
      </c>
      <c r="C192">
        <v>80</v>
      </c>
      <c r="D192">
        <v>5349</v>
      </c>
      <c r="E192">
        <v>348</v>
      </c>
      <c r="F192">
        <v>93249</v>
      </c>
      <c r="G192">
        <v>504.048648648648</v>
      </c>
    </row>
    <row r="193" spans="1:7" x14ac:dyDescent="0.2">
      <c r="A193">
        <v>186</v>
      </c>
      <c r="B193">
        <v>45</v>
      </c>
      <c r="C193">
        <v>80</v>
      </c>
      <c r="D193">
        <v>5353</v>
      </c>
      <c r="E193">
        <v>152</v>
      </c>
      <c r="F193">
        <v>93401</v>
      </c>
      <c r="G193">
        <v>502.15591397849403</v>
      </c>
    </row>
    <row r="194" spans="1:7" x14ac:dyDescent="0.2">
      <c r="A194">
        <v>187</v>
      </c>
      <c r="B194">
        <v>45</v>
      </c>
      <c r="C194">
        <v>80</v>
      </c>
      <c r="D194">
        <v>5363</v>
      </c>
      <c r="E194">
        <v>186</v>
      </c>
      <c r="F194">
        <v>93587</v>
      </c>
      <c r="G194">
        <v>500.46524064171098</v>
      </c>
    </row>
    <row r="195" spans="1:7" x14ac:dyDescent="0.2">
      <c r="A195">
        <v>188</v>
      </c>
      <c r="B195">
        <v>45</v>
      </c>
      <c r="C195">
        <v>80</v>
      </c>
      <c r="D195">
        <v>5363</v>
      </c>
      <c r="E195">
        <v>262</v>
      </c>
      <c r="F195">
        <v>93849</v>
      </c>
      <c r="G195">
        <v>499.19680851063799</v>
      </c>
    </row>
    <row r="196" spans="1:7" x14ac:dyDescent="0.2">
      <c r="A196">
        <v>189</v>
      </c>
      <c r="B196">
        <v>45</v>
      </c>
      <c r="C196">
        <v>80</v>
      </c>
      <c r="D196">
        <v>5370</v>
      </c>
      <c r="E196">
        <v>327</v>
      </c>
      <c r="F196">
        <v>94176</v>
      </c>
      <c r="G196">
        <v>498.28571428571399</v>
      </c>
    </row>
    <row r="197" spans="1:7" x14ac:dyDescent="0.2">
      <c r="A197">
        <v>190</v>
      </c>
      <c r="B197">
        <v>45</v>
      </c>
      <c r="C197">
        <v>80</v>
      </c>
      <c r="D197">
        <v>5373</v>
      </c>
      <c r="E197">
        <v>219</v>
      </c>
      <c r="F197">
        <v>94395</v>
      </c>
      <c r="G197">
        <v>496.81578947368399</v>
      </c>
    </row>
    <row r="198" spans="1:7" x14ac:dyDescent="0.2">
      <c r="A198">
        <v>191</v>
      </c>
      <c r="B198">
        <v>45</v>
      </c>
      <c r="C198">
        <v>80</v>
      </c>
      <c r="D198">
        <v>5374</v>
      </c>
      <c r="E198">
        <v>163</v>
      </c>
      <c r="F198">
        <v>94558</v>
      </c>
      <c r="G198">
        <v>495.06806282722499</v>
      </c>
    </row>
    <row r="199" spans="1:7" x14ac:dyDescent="0.2">
      <c r="A199">
        <v>192</v>
      </c>
      <c r="B199">
        <v>45</v>
      </c>
      <c r="C199">
        <v>80</v>
      </c>
      <c r="D199">
        <v>5379</v>
      </c>
      <c r="E199">
        <v>294</v>
      </c>
      <c r="F199">
        <v>94852</v>
      </c>
      <c r="G199">
        <v>494.02083333333297</v>
      </c>
    </row>
    <row r="200" spans="1:7" x14ac:dyDescent="0.2">
      <c r="A200">
        <v>193</v>
      </c>
      <c r="B200">
        <v>45</v>
      </c>
      <c r="C200">
        <v>80</v>
      </c>
      <c r="D200">
        <v>5384</v>
      </c>
      <c r="E200">
        <v>344</v>
      </c>
      <c r="F200">
        <v>95196</v>
      </c>
      <c r="G200">
        <v>493.24352331606201</v>
      </c>
    </row>
    <row r="201" spans="1:7" x14ac:dyDescent="0.2">
      <c r="A201">
        <v>194</v>
      </c>
      <c r="B201">
        <v>45</v>
      </c>
      <c r="C201">
        <v>80</v>
      </c>
      <c r="D201">
        <v>5387</v>
      </c>
      <c r="E201">
        <v>151</v>
      </c>
      <c r="F201">
        <v>95347</v>
      </c>
      <c r="G201">
        <v>491.479381443298</v>
      </c>
    </row>
    <row r="202" spans="1:7" x14ac:dyDescent="0.2">
      <c r="A202">
        <v>195</v>
      </c>
      <c r="B202">
        <v>45</v>
      </c>
      <c r="C202">
        <v>80</v>
      </c>
      <c r="D202">
        <v>5391</v>
      </c>
      <c r="E202">
        <v>329</v>
      </c>
      <c r="F202">
        <v>95676</v>
      </c>
      <c r="G202">
        <v>490.64615384615303</v>
      </c>
    </row>
    <row r="203" spans="1:7" x14ac:dyDescent="0.2">
      <c r="A203">
        <v>196</v>
      </c>
      <c r="B203">
        <v>45</v>
      </c>
      <c r="C203">
        <v>80</v>
      </c>
      <c r="D203">
        <v>5402</v>
      </c>
      <c r="E203">
        <v>353</v>
      </c>
      <c r="F203">
        <v>96029</v>
      </c>
      <c r="G203">
        <v>489.94387755102002</v>
      </c>
    </row>
    <row r="204" spans="1:7" x14ac:dyDescent="0.2">
      <c r="A204">
        <v>197</v>
      </c>
      <c r="B204">
        <v>45</v>
      </c>
      <c r="C204">
        <v>80</v>
      </c>
      <c r="D204">
        <v>5425</v>
      </c>
      <c r="E204">
        <v>624</v>
      </c>
      <c r="F204">
        <v>96653</v>
      </c>
      <c r="G204">
        <v>490.62436548223297</v>
      </c>
    </row>
    <row r="205" spans="1:7" x14ac:dyDescent="0.2">
      <c r="A205">
        <v>198</v>
      </c>
      <c r="B205">
        <v>45</v>
      </c>
      <c r="C205">
        <v>80</v>
      </c>
      <c r="D205">
        <v>5447</v>
      </c>
      <c r="E205">
        <v>1612</v>
      </c>
      <c r="F205">
        <v>98265</v>
      </c>
      <c r="G205">
        <v>496.28787878787801</v>
      </c>
    </row>
    <row r="206" spans="1:7" x14ac:dyDescent="0.2">
      <c r="A206">
        <v>199</v>
      </c>
      <c r="B206">
        <v>45</v>
      </c>
      <c r="C206">
        <v>80</v>
      </c>
      <c r="D206">
        <v>5452</v>
      </c>
      <c r="E206">
        <v>223</v>
      </c>
      <c r="F206">
        <v>98488</v>
      </c>
      <c r="G206">
        <v>494.91457286432097</v>
      </c>
    </row>
    <row r="207" spans="1:7" x14ac:dyDescent="0.2">
      <c r="A207">
        <v>200</v>
      </c>
      <c r="B207">
        <v>45</v>
      </c>
      <c r="C207">
        <v>80</v>
      </c>
      <c r="D207">
        <v>5457</v>
      </c>
      <c r="E207">
        <v>202</v>
      </c>
      <c r="F207">
        <v>98690</v>
      </c>
      <c r="G207">
        <v>493.45</v>
      </c>
    </row>
    <row r="208" spans="1:7" x14ac:dyDescent="0.2">
      <c r="A208">
        <v>201</v>
      </c>
      <c r="B208">
        <v>45</v>
      </c>
      <c r="C208">
        <v>80</v>
      </c>
      <c r="D208">
        <v>5465</v>
      </c>
      <c r="E208">
        <v>544</v>
      </c>
      <c r="F208">
        <v>99234</v>
      </c>
      <c r="G208">
        <v>493.70149253731302</v>
      </c>
    </row>
    <row r="209" spans="1:7" x14ac:dyDescent="0.2">
      <c r="A209">
        <v>202</v>
      </c>
      <c r="B209">
        <v>45</v>
      </c>
      <c r="C209">
        <v>80</v>
      </c>
      <c r="D209">
        <v>5471</v>
      </c>
      <c r="E209">
        <v>281</v>
      </c>
      <c r="F209">
        <v>99515</v>
      </c>
      <c r="G209">
        <v>492.648514851485</v>
      </c>
    </row>
    <row r="210" spans="1:7" x14ac:dyDescent="0.2">
      <c r="A210">
        <v>203</v>
      </c>
      <c r="B210">
        <v>45</v>
      </c>
      <c r="C210">
        <v>80</v>
      </c>
      <c r="D210">
        <v>5478</v>
      </c>
      <c r="E210">
        <v>196</v>
      </c>
      <c r="F210">
        <v>99711</v>
      </c>
      <c r="G210">
        <v>491.18719211822599</v>
      </c>
    </row>
    <row r="211" spans="1:7" x14ac:dyDescent="0.2">
      <c r="A211">
        <v>204</v>
      </c>
      <c r="B211">
        <v>45</v>
      </c>
      <c r="C211">
        <v>80</v>
      </c>
      <c r="D211">
        <v>5487</v>
      </c>
      <c r="E211">
        <v>207</v>
      </c>
      <c r="F211">
        <v>99918</v>
      </c>
      <c r="G211">
        <v>489.79411764705799</v>
      </c>
    </row>
    <row r="212" spans="1:7" x14ac:dyDescent="0.2">
      <c r="A212">
        <v>205</v>
      </c>
      <c r="B212">
        <v>45</v>
      </c>
      <c r="C212">
        <v>80</v>
      </c>
      <c r="D212">
        <v>5492</v>
      </c>
      <c r="E212">
        <v>254</v>
      </c>
      <c r="F212">
        <v>100172</v>
      </c>
      <c r="G212">
        <v>488.64390243902398</v>
      </c>
    </row>
    <row r="213" spans="1:7" x14ac:dyDescent="0.2">
      <c r="A213">
        <v>206</v>
      </c>
      <c r="B213">
        <v>45</v>
      </c>
      <c r="C213">
        <v>80</v>
      </c>
      <c r="D213">
        <v>5497</v>
      </c>
      <c r="E213">
        <v>231</v>
      </c>
      <c r="F213">
        <v>100403</v>
      </c>
      <c r="G213">
        <v>487.393203883495</v>
      </c>
    </row>
    <row r="214" spans="1:7" x14ac:dyDescent="0.2">
      <c r="A214">
        <v>207</v>
      </c>
      <c r="B214">
        <v>45</v>
      </c>
      <c r="C214">
        <v>80</v>
      </c>
      <c r="D214">
        <v>5502</v>
      </c>
      <c r="E214">
        <v>175</v>
      </c>
      <c r="F214">
        <v>100578</v>
      </c>
      <c r="G214">
        <v>485.88405797101399</v>
      </c>
    </row>
    <row r="215" spans="1:7" x14ac:dyDescent="0.2">
      <c r="A215">
        <v>208</v>
      </c>
      <c r="B215">
        <v>45</v>
      </c>
      <c r="C215">
        <v>80</v>
      </c>
      <c r="D215">
        <v>5517</v>
      </c>
      <c r="E215">
        <v>565</v>
      </c>
      <c r="F215">
        <v>101143</v>
      </c>
      <c r="G215">
        <v>486.26442307692298</v>
      </c>
    </row>
    <row r="216" spans="1:7" x14ac:dyDescent="0.2">
      <c r="A216">
        <v>209</v>
      </c>
      <c r="B216">
        <v>45</v>
      </c>
      <c r="C216">
        <v>80</v>
      </c>
      <c r="D216">
        <v>5525</v>
      </c>
      <c r="E216">
        <v>475</v>
      </c>
      <c r="F216">
        <v>101618</v>
      </c>
      <c r="G216">
        <v>486.21052631578902</v>
      </c>
    </row>
    <row r="217" spans="1:7" x14ac:dyDescent="0.2">
      <c r="A217">
        <v>210</v>
      </c>
      <c r="B217">
        <v>45</v>
      </c>
      <c r="C217">
        <v>80</v>
      </c>
      <c r="D217">
        <v>5528</v>
      </c>
      <c r="E217">
        <v>144</v>
      </c>
      <c r="F217">
        <v>101762</v>
      </c>
      <c r="G217">
        <v>484.580952380952</v>
      </c>
    </row>
    <row r="218" spans="1:7" x14ac:dyDescent="0.2">
      <c r="A218">
        <v>211</v>
      </c>
      <c r="B218">
        <v>45</v>
      </c>
      <c r="C218">
        <v>80</v>
      </c>
      <c r="D218">
        <v>5533</v>
      </c>
      <c r="E218">
        <v>248</v>
      </c>
      <c r="F218">
        <v>102010</v>
      </c>
      <c r="G218">
        <v>483.45971563980999</v>
      </c>
    </row>
    <row r="219" spans="1:7" x14ac:dyDescent="0.2">
      <c r="A219">
        <v>212</v>
      </c>
      <c r="B219">
        <v>45</v>
      </c>
      <c r="C219">
        <v>80</v>
      </c>
      <c r="D219">
        <v>5538</v>
      </c>
      <c r="E219">
        <v>313</v>
      </c>
      <c r="F219">
        <v>102323</v>
      </c>
      <c r="G219">
        <v>482.655660377358</v>
      </c>
    </row>
    <row r="220" spans="1:7" x14ac:dyDescent="0.2">
      <c r="A220">
        <v>213</v>
      </c>
      <c r="B220">
        <v>45</v>
      </c>
      <c r="C220">
        <v>80</v>
      </c>
      <c r="D220">
        <v>5555</v>
      </c>
      <c r="E220">
        <v>572</v>
      </c>
      <c r="F220">
        <v>102895</v>
      </c>
      <c r="G220">
        <v>483.07511737089197</v>
      </c>
    </row>
    <row r="221" spans="1:7" x14ac:dyDescent="0.2">
      <c r="A221">
        <v>214</v>
      </c>
      <c r="B221">
        <v>45</v>
      </c>
      <c r="C221">
        <v>80</v>
      </c>
      <c r="D221">
        <v>5573</v>
      </c>
      <c r="E221">
        <v>1064</v>
      </c>
      <c r="F221">
        <v>103959</v>
      </c>
      <c r="G221">
        <v>485.78971962616799</v>
      </c>
    </row>
    <row r="222" spans="1:7" x14ac:dyDescent="0.2">
      <c r="A222">
        <v>215</v>
      </c>
      <c r="B222">
        <v>45</v>
      </c>
      <c r="C222">
        <v>80</v>
      </c>
      <c r="D222">
        <v>5577</v>
      </c>
      <c r="E222">
        <v>267</v>
      </c>
      <c r="F222">
        <v>104226</v>
      </c>
      <c r="G222">
        <v>484.77209302325502</v>
      </c>
    </row>
    <row r="223" spans="1:7" x14ac:dyDescent="0.2">
      <c r="A223">
        <v>216</v>
      </c>
      <c r="B223">
        <v>45</v>
      </c>
      <c r="C223">
        <v>80</v>
      </c>
      <c r="D223">
        <v>5582</v>
      </c>
      <c r="E223">
        <v>408</v>
      </c>
      <c r="F223">
        <v>104634</v>
      </c>
      <c r="G223">
        <v>484.416666666666</v>
      </c>
    </row>
    <row r="224" spans="1:7" x14ac:dyDescent="0.2">
      <c r="A224">
        <v>217</v>
      </c>
      <c r="B224">
        <v>45</v>
      </c>
      <c r="C224">
        <v>80</v>
      </c>
      <c r="D224">
        <v>5585</v>
      </c>
      <c r="E224">
        <v>413</v>
      </c>
      <c r="F224">
        <v>105047</v>
      </c>
      <c r="G224">
        <v>484.08755760368598</v>
      </c>
    </row>
    <row r="225" spans="1:7" x14ac:dyDescent="0.2">
      <c r="A225">
        <v>218</v>
      </c>
      <c r="B225">
        <v>45</v>
      </c>
      <c r="C225">
        <v>80</v>
      </c>
      <c r="D225">
        <v>5589</v>
      </c>
      <c r="E225">
        <v>351</v>
      </c>
      <c r="F225">
        <v>105398</v>
      </c>
      <c r="G225">
        <v>483.47706422018302</v>
      </c>
    </row>
    <row r="226" spans="1:7" x14ac:dyDescent="0.2">
      <c r="A226">
        <v>219</v>
      </c>
      <c r="B226">
        <v>45</v>
      </c>
      <c r="C226">
        <v>80</v>
      </c>
      <c r="D226">
        <v>5591</v>
      </c>
      <c r="E226">
        <v>235</v>
      </c>
      <c r="F226">
        <v>105633</v>
      </c>
      <c r="G226">
        <v>482.34246575342399</v>
      </c>
    </row>
    <row r="227" spans="1:7" x14ac:dyDescent="0.2">
      <c r="A227">
        <v>220</v>
      </c>
      <c r="B227">
        <v>45</v>
      </c>
      <c r="C227">
        <v>80</v>
      </c>
      <c r="D227">
        <v>5592</v>
      </c>
      <c r="E227">
        <v>167</v>
      </c>
      <c r="F227">
        <v>105800</v>
      </c>
      <c r="G227">
        <v>480.90909090909003</v>
      </c>
    </row>
    <row r="228" spans="1:7" x14ac:dyDescent="0.2">
      <c r="A228">
        <v>221</v>
      </c>
      <c r="B228">
        <v>45</v>
      </c>
      <c r="C228">
        <v>80</v>
      </c>
      <c r="D228">
        <v>5612</v>
      </c>
      <c r="E228">
        <v>273</v>
      </c>
      <c r="F228">
        <v>106073</v>
      </c>
      <c r="G228">
        <v>479.96832579185502</v>
      </c>
    </row>
    <row r="229" spans="1:7" x14ac:dyDescent="0.2">
      <c r="A229">
        <v>222</v>
      </c>
      <c r="B229">
        <v>45</v>
      </c>
      <c r="C229">
        <v>80</v>
      </c>
      <c r="D229">
        <v>5617</v>
      </c>
      <c r="E229">
        <v>530</v>
      </c>
      <c r="F229">
        <v>106603</v>
      </c>
      <c r="G229">
        <v>480.19369369369298</v>
      </c>
    </row>
    <row r="230" spans="1:7" x14ac:dyDescent="0.2">
      <c r="A230">
        <v>223</v>
      </c>
      <c r="B230">
        <v>45</v>
      </c>
      <c r="C230">
        <v>80</v>
      </c>
      <c r="D230">
        <v>5628</v>
      </c>
      <c r="E230">
        <v>331</v>
      </c>
      <c r="F230">
        <v>106934</v>
      </c>
      <c r="G230">
        <v>479.52466367712998</v>
      </c>
    </row>
    <row r="231" spans="1:7" x14ac:dyDescent="0.2">
      <c r="A231">
        <v>224</v>
      </c>
      <c r="B231">
        <v>45</v>
      </c>
      <c r="C231">
        <v>80</v>
      </c>
      <c r="D231">
        <v>5632</v>
      </c>
      <c r="E231">
        <v>152</v>
      </c>
      <c r="F231">
        <v>107086</v>
      </c>
      <c r="G231">
        <v>478.0625</v>
      </c>
    </row>
    <row r="232" spans="1:7" x14ac:dyDescent="0.2">
      <c r="A232">
        <v>225</v>
      </c>
      <c r="B232">
        <v>45</v>
      </c>
      <c r="C232">
        <v>80</v>
      </c>
      <c r="D232">
        <v>5641</v>
      </c>
      <c r="E232">
        <v>148</v>
      </c>
      <c r="F232">
        <v>107234</v>
      </c>
      <c r="G232">
        <v>476.59555555555499</v>
      </c>
    </row>
    <row r="233" spans="1:7" x14ac:dyDescent="0.2">
      <c r="A233">
        <v>226</v>
      </c>
      <c r="B233">
        <v>45</v>
      </c>
      <c r="C233">
        <v>80</v>
      </c>
      <c r="D233">
        <v>5666</v>
      </c>
      <c r="E233">
        <v>497</v>
      </c>
      <c r="F233">
        <v>107731</v>
      </c>
      <c r="G233">
        <v>476.68584070796402</v>
      </c>
    </row>
    <row r="234" spans="1:7" x14ac:dyDescent="0.2">
      <c r="A234">
        <v>227</v>
      </c>
      <c r="B234">
        <v>45</v>
      </c>
      <c r="C234">
        <v>80</v>
      </c>
      <c r="D234">
        <v>5673</v>
      </c>
      <c r="E234">
        <v>304</v>
      </c>
      <c r="F234">
        <v>108035</v>
      </c>
      <c r="G234">
        <v>475.92511013215801</v>
      </c>
    </row>
    <row r="235" spans="1:7" x14ac:dyDescent="0.2">
      <c r="A235">
        <v>228</v>
      </c>
      <c r="B235">
        <v>45</v>
      </c>
      <c r="C235">
        <v>80</v>
      </c>
      <c r="D235">
        <v>5684</v>
      </c>
      <c r="E235">
        <v>184</v>
      </c>
      <c r="F235">
        <v>108219</v>
      </c>
      <c r="G235">
        <v>474.64473684210498</v>
      </c>
    </row>
    <row r="236" spans="1:7" x14ac:dyDescent="0.2">
      <c r="A236">
        <v>229</v>
      </c>
      <c r="B236">
        <v>45</v>
      </c>
      <c r="C236">
        <v>80</v>
      </c>
      <c r="D236">
        <v>5690</v>
      </c>
      <c r="E236">
        <v>264</v>
      </c>
      <c r="F236">
        <v>108483</v>
      </c>
      <c r="G236">
        <v>473.724890829694</v>
      </c>
    </row>
    <row r="237" spans="1:7" x14ac:dyDescent="0.2">
      <c r="A237">
        <v>230</v>
      </c>
      <c r="B237">
        <v>45</v>
      </c>
      <c r="C237">
        <v>80</v>
      </c>
      <c r="D237">
        <v>5694</v>
      </c>
      <c r="E237">
        <v>171</v>
      </c>
      <c r="F237">
        <v>108654</v>
      </c>
      <c r="G237">
        <v>472.40869565217298</v>
      </c>
    </row>
    <row r="238" spans="1:7" x14ac:dyDescent="0.2">
      <c r="A238">
        <v>231</v>
      </c>
      <c r="B238">
        <v>45</v>
      </c>
      <c r="C238">
        <v>80</v>
      </c>
      <c r="D238">
        <v>5704</v>
      </c>
      <c r="E238">
        <v>623</v>
      </c>
      <c r="F238">
        <v>109277</v>
      </c>
      <c r="G238">
        <v>473.06060606060601</v>
      </c>
    </row>
    <row r="239" spans="1:7" x14ac:dyDescent="0.2">
      <c r="A239">
        <v>232</v>
      </c>
      <c r="B239">
        <v>45</v>
      </c>
      <c r="C239">
        <v>80</v>
      </c>
      <c r="D239">
        <v>5719</v>
      </c>
      <c r="E239">
        <v>412</v>
      </c>
      <c r="F239">
        <v>109689</v>
      </c>
      <c r="G239">
        <v>472.79741379310298</v>
      </c>
    </row>
    <row r="240" spans="1:7" x14ac:dyDescent="0.2">
      <c r="A240">
        <v>233</v>
      </c>
      <c r="B240">
        <v>45</v>
      </c>
      <c r="C240">
        <v>80</v>
      </c>
      <c r="D240">
        <v>5727</v>
      </c>
      <c r="E240">
        <v>270</v>
      </c>
      <c r="F240">
        <v>109959</v>
      </c>
      <c r="G240">
        <v>471.92703862660898</v>
      </c>
    </row>
    <row r="241" spans="1:7" x14ac:dyDescent="0.2">
      <c r="A241">
        <v>234</v>
      </c>
      <c r="B241">
        <v>45</v>
      </c>
      <c r="C241">
        <v>80</v>
      </c>
      <c r="D241">
        <v>5731</v>
      </c>
      <c r="E241">
        <v>266</v>
      </c>
      <c r="F241">
        <v>110225</v>
      </c>
      <c r="G241">
        <v>471.04700854700798</v>
      </c>
    </row>
    <row r="242" spans="1:7" x14ac:dyDescent="0.2">
      <c r="A242">
        <v>235</v>
      </c>
      <c r="B242">
        <v>45</v>
      </c>
      <c r="C242">
        <v>80</v>
      </c>
      <c r="D242">
        <v>5743</v>
      </c>
      <c r="E242">
        <v>447</v>
      </c>
      <c r="F242">
        <v>110672</v>
      </c>
      <c r="G242">
        <v>470.94468085106303</v>
      </c>
    </row>
    <row r="243" spans="1:7" x14ac:dyDescent="0.2">
      <c r="A243">
        <v>236</v>
      </c>
      <c r="B243">
        <v>45</v>
      </c>
      <c r="C243">
        <v>80</v>
      </c>
      <c r="D243">
        <v>5752</v>
      </c>
      <c r="E243">
        <v>707</v>
      </c>
      <c r="F243">
        <v>111379</v>
      </c>
      <c r="G243">
        <v>471.944915254237</v>
      </c>
    </row>
    <row r="244" spans="1:7" x14ac:dyDescent="0.2">
      <c r="A244">
        <v>237</v>
      </c>
      <c r="B244">
        <v>45</v>
      </c>
      <c r="C244">
        <v>80</v>
      </c>
      <c r="D244">
        <v>5758</v>
      </c>
      <c r="E244">
        <v>184</v>
      </c>
      <c r="F244">
        <v>111563</v>
      </c>
      <c r="G244">
        <v>470.72995780590702</v>
      </c>
    </row>
    <row r="245" spans="1:7" x14ac:dyDescent="0.2">
      <c r="A245">
        <v>238</v>
      </c>
      <c r="B245">
        <v>45</v>
      </c>
      <c r="C245">
        <v>80</v>
      </c>
      <c r="D245">
        <v>5766</v>
      </c>
      <c r="E245">
        <v>411</v>
      </c>
      <c r="F245">
        <v>111974</v>
      </c>
      <c r="G245">
        <v>470.47899159663802</v>
      </c>
    </row>
    <row r="246" spans="1:7" x14ac:dyDescent="0.2">
      <c r="A246">
        <v>239</v>
      </c>
      <c r="B246">
        <v>45</v>
      </c>
      <c r="C246">
        <v>80</v>
      </c>
      <c r="D246">
        <v>5799</v>
      </c>
      <c r="E246">
        <v>1520</v>
      </c>
      <c r="F246">
        <v>113494</v>
      </c>
      <c r="G246">
        <v>474.870292887029</v>
      </c>
    </row>
    <row r="247" spans="1:7" x14ac:dyDescent="0.2">
      <c r="A247">
        <v>240</v>
      </c>
      <c r="B247">
        <v>45</v>
      </c>
      <c r="C247">
        <v>80</v>
      </c>
      <c r="D247">
        <v>5801</v>
      </c>
      <c r="E247">
        <v>141</v>
      </c>
      <c r="F247">
        <v>113635</v>
      </c>
      <c r="G247">
        <v>473.479166666666</v>
      </c>
    </row>
    <row r="248" spans="1:7" x14ac:dyDescent="0.2">
      <c r="A248">
        <v>241</v>
      </c>
      <c r="B248">
        <v>45</v>
      </c>
      <c r="C248">
        <v>80</v>
      </c>
      <c r="D248">
        <v>5809</v>
      </c>
      <c r="E248">
        <v>172</v>
      </c>
      <c r="F248">
        <v>113807</v>
      </c>
      <c r="G248">
        <v>472.22821576763403</v>
      </c>
    </row>
    <row r="249" spans="1:7" x14ac:dyDescent="0.2">
      <c r="A249">
        <v>242</v>
      </c>
      <c r="B249">
        <v>45</v>
      </c>
      <c r="C249">
        <v>80</v>
      </c>
      <c r="D249">
        <v>5815</v>
      </c>
      <c r="E249">
        <v>411</v>
      </c>
      <c r="F249">
        <v>114218</v>
      </c>
      <c r="G249">
        <v>471.97520661157</v>
      </c>
    </row>
    <row r="250" spans="1:7" x14ac:dyDescent="0.2">
      <c r="A250">
        <v>243</v>
      </c>
      <c r="B250">
        <v>45</v>
      </c>
      <c r="C250">
        <v>80</v>
      </c>
      <c r="D250">
        <v>5818</v>
      </c>
      <c r="E250">
        <v>395</v>
      </c>
      <c r="F250">
        <v>114613</v>
      </c>
      <c r="G250">
        <v>471.65843621399102</v>
      </c>
    </row>
    <row r="251" spans="1:7" x14ac:dyDescent="0.2">
      <c r="A251">
        <v>244</v>
      </c>
      <c r="B251">
        <v>45</v>
      </c>
      <c r="C251">
        <v>80</v>
      </c>
      <c r="D251">
        <v>5819</v>
      </c>
      <c r="E251">
        <v>154</v>
      </c>
      <c r="F251">
        <v>114767</v>
      </c>
      <c r="G251">
        <v>470.356557377049</v>
      </c>
    </row>
    <row r="252" spans="1:7" x14ac:dyDescent="0.2">
      <c r="A252">
        <v>245</v>
      </c>
      <c r="B252">
        <v>45</v>
      </c>
      <c r="C252">
        <v>80</v>
      </c>
      <c r="D252">
        <v>5830</v>
      </c>
      <c r="E252">
        <v>574</v>
      </c>
      <c r="F252">
        <v>115341</v>
      </c>
      <c r="G252">
        <v>470.77959183673403</v>
      </c>
    </row>
    <row r="253" spans="1:7" x14ac:dyDescent="0.2">
      <c r="A253">
        <v>246</v>
      </c>
      <c r="B253">
        <v>45</v>
      </c>
      <c r="C253">
        <v>80</v>
      </c>
      <c r="D253">
        <v>5836</v>
      </c>
      <c r="E253">
        <v>361</v>
      </c>
      <c r="F253">
        <v>115702</v>
      </c>
      <c r="G253">
        <v>470.33333333333297</v>
      </c>
    </row>
    <row r="254" spans="1:7" x14ac:dyDescent="0.2">
      <c r="A254">
        <v>247</v>
      </c>
      <c r="B254">
        <v>45</v>
      </c>
      <c r="C254">
        <v>80</v>
      </c>
      <c r="D254">
        <v>5838</v>
      </c>
      <c r="E254">
        <v>199</v>
      </c>
      <c r="F254">
        <v>115901</v>
      </c>
      <c r="G254">
        <v>469.23481781376501</v>
      </c>
    </row>
    <row r="255" spans="1:7" x14ac:dyDescent="0.2">
      <c r="A255">
        <v>248</v>
      </c>
      <c r="B255">
        <v>45</v>
      </c>
      <c r="C255">
        <v>80</v>
      </c>
      <c r="D255">
        <v>5842</v>
      </c>
      <c r="E255">
        <v>235</v>
      </c>
      <c r="F255">
        <v>116136</v>
      </c>
      <c r="G255">
        <v>468.29032258064501</v>
      </c>
    </row>
    <row r="256" spans="1:7" x14ac:dyDescent="0.2">
      <c r="A256">
        <v>249</v>
      </c>
      <c r="B256">
        <v>45</v>
      </c>
      <c r="C256">
        <v>80</v>
      </c>
      <c r="D256">
        <v>5847</v>
      </c>
      <c r="E256">
        <v>259</v>
      </c>
      <c r="F256">
        <v>116395</v>
      </c>
      <c r="G256">
        <v>467.44979919678701</v>
      </c>
    </row>
    <row r="257" spans="1:7" x14ac:dyDescent="0.2">
      <c r="A257">
        <v>250</v>
      </c>
      <c r="B257">
        <v>45</v>
      </c>
      <c r="C257">
        <v>80</v>
      </c>
      <c r="D257">
        <v>5860</v>
      </c>
      <c r="E257">
        <v>376</v>
      </c>
      <c r="F257">
        <v>116771</v>
      </c>
      <c r="G257">
        <v>467.084</v>
      </c>
    </row>
    <row r="258" spans="1:7" x14ac:dyDescent="0.2">
      <c r="A258">
        <v>251</v>
      </c>
      <c r="B258">
        <v>45</v>
      </c>
      <c r="C258">
        <v>80</v>
      </c>
      <c r="D258">
        <v>5878</v>
      </c>
      <c r="E258">
        <v>452</v>
      </c>
      <c r="F258">
        <v>117223</v>
      </c>
      <c r="G258">
        <v>467.02390438246999</v>
      </c>
    </row>
    <row r="259" spans="1:7" x14ac:dyDescent="0.2">
      <c r="A259">
        <v>252</v>
      </c>
      <c r="B259">
        <v>45</v>
      </c>
      <c r="C259">
        <v>80</v>
      </c>
      <c r="D259">
        <v>5898</v>
      </c>
      <c r="E259">
        <v>606</v>
      </c>
      <c r="F259">
        <v>117829</v>
      </c>
      <c r="G259">
        <v>467.57539682539601</v>
      </c>
    </row>
    <row r="260" spans="1:7" x14ac:dyDescent="0.2">
      <c r="A260">
        <v>253</v>
      </c>
      <c r="B260">
        <v>45</v>
      </c>
      <c r="C260">
        <v>80</v>
      </c>
      <c r="D260">
        <v>5899</v>
      </c>
      <c r="E260">
        <v>208</v>
      </c>
      <c r="F260">
        <v>118037</v>
      </c>
      <c r="G260">
        <v>466.54940711462399</v>
      </c>
    </row>
    <row r="261" spans="1:7" x14ac:dyDescent="0.2">
      <c r="A261">
        <v>254</v>
      </c>
      <c r="B261">
        <v>45</v>
      </c>
      <c r="C261">
        <v>80</v>
      </c>
      <c r="D261">
        <v>5903</v>
      </c>
      <c r="E261">
        <v>258</v>
      </c>
      <c r="F261">
        <v>118295</v>
      </c>
      <c r="G261">
        <v>465.72834645669201</v>
      </c>
    </row>
    <row r="262" spans="1:7" x14ac:dyDescent="0.2">
      <c r="A262">
        <v>255</v>
      </c>
      <c r="B262">
        <v>45</v>
      </c>
      <c r="C262">
        <v>80</v>
      </c>
      <c r="D262">
        <v>5909</v>
      </c>
      <c r="E262">
        <v>282</v>
      </c>
      <c r="F262">
        <v>118577</v>
      </c>
      <c r="G262">
        <v>465.00784313725399</v>
      </c>
    </row>
    <row r="263" spans="1:7" x14ac:dyDescent="0.2">
      <c r="A263">
        <v>256</v>
      </c>
      <c r="B263">
        <v>45</v>
      </c>
      <c r="C263">
        <v>80</v>
      </c>
      <c r="D263">
        <v>5924</v>
      </c>
      <c r="E263">
        <v>755</v>
      </c>
      <c r="F263">
        <v>119332</v>
      </c>
      <c r="G263">
        <v>466.140625</v>
      </c>
    </row>
    <row r="264" spans="1:7" x14ac:dyDescent="0.2">
      <c r="A264">
        <v>257</v>
      </c>
      <c r="B264">
        <v>45</v>
      </c>
      <c r="C264">
        <v>80</v>
      </c>
      <c r="D264">
        <v>5946</v>
      </c>
      <c r="E264">
        <v>772</v>
      </c>
      <c r="F264">
        <v>120104</v>
      </c>
      <c r="G264">
        <v>467.33073929961</v>
      </c>
    </row>
    <row r="265" spans="1:7" x14ac:dyDescent="0.2">
      <c r="A265">
        <v>258</v>
      </c>
      <c r="B265">
        <v>45</v>
      </c>
      <c r="C265">
        <v>80</v>
      </c>
      <c r="D265">
        <v>5952</v>
      </c>
      <c r="E265">
        <v>189</v>
      </c>
      <c r="F265">
        <v>120293</v>
      </c>
      <c r="G265">
        <v>466.25193798449601</v>
      </c>
    </row>
    <row r="266" spans="1:7" x14ac:dyDescent="0.2">
      <c r="A266">
        <v>259</v>
      </c>
      <c r="B266">
        <v>45</v>
      </c>
      <c r="C266">
        <v>80</v>
      </c>
      <c r="D266">
        <v>5957</v>
      </c>
      <c r="E266">
        <v>136</v>
      </c>
      <c r="F266">
        <v>120429</v>
      </c>
      <c r="G266">
        <v>464.97683397683397</v>
      </c>
    </row>
    <row r="267" spans="1:7" x14ac:dyDescent="0.2">
      <c r="A267">
        <v>260</v>
      </c>
      <c r="B267">
        <v>45</v>
      </c>
      <c r="C267">
        <v>80</v>
      </c>
      <c r="D267">
        <v>5963</v>
      </c>
      <c r="E267">
        <v>153</v>
      </c>
      <c r="F267">
        <v>120582</v>
      </c>
      <c r="G267">
        <v>463.77692307692303</v>
      </c>
    </row>
    <row r="268" spans="1:7" x14ac:dyDescent="0.2">
      <c r="A268">
        <v>261</v>
      </c>
      <c r="B268">
        <v>45</v>
      </c>
      <c r="C268">
        <v>80</v>
      </c>
      <c r="D268">
        <v>5973</v>
      </c>
      <c r="E268">
        <v>523</v>
      </c>
      <c r="F268">
        <v>121105</v>
      </c>
      <c r="G268">
        <v>464.00383141762399</v>
      </c>
    </row>
    <row r="269" spans="1:7" x14ac:dyDescent="0.2">
      <c r="A269">
        <v>262</v>
      </c>
      <c r="B269">
        <v>45</v>
      </c>
      <c r="C269">
        <v>80</v>
      </c>
      <c r="D269">
        <v>5986</v>
      </c>
      <c r="E269">
        <v>1058</v>
      </c>
      <c r="F269">
        <v>122163</v>
      </c>
      <c r="G269">
        <v>466.27099236641197</v>
      </c>
    </row>
    <row r="270" spans="1:7" x14ac:dyDescent="0.2">
      <c r="A270">
        <v>263</v>
      </c>
      <c r="B270">
        <v>45</v>
      </c>
      <c r="C270">
        <v>80</v>
      </c>
      <c r="D270">
        <v>5997</v>
      </c>
      <c r="E270">
        <v>598</v>
      </c>
      <c r="F270">
        <v>122761</v>
      </c>
      <c r="G270">
        <v>466.77186311787</v>
      </c>
    </row>
    <row r="271" spans="1:7" x14ac:dyDescent="0.2">
      <c r="A271">
        <v>264</v>
      </c>
      <c r="B271">
        <v>45</v>
      </c>
      <c r="C271">
        <v>80</v>
      </c>
      <c r="D271">
        <v>5999</v>
      </c>
      <c r="E271">
        <v>908</v>
      </c>
      <c r="F271">
        <v>123669</v>
      </c>
      <c r="G271">
        <v>468.44318181818102</v>
      </c>
    </row>
    <row r="272" spans="1:7" x14ac:dyDescent="0.2">
      <c r="A272">
        <v>265</v>
      </c>
      <c r="B272">
        <v>45</v>
      </c>
      <c r="C272">
        <v>80</v>
      </c>
      <c r="D272">
        <v>6006</v>
      </c>
      <c r="E272">
        <v>390</v>
      </c>
      <c r="F272">
        <v>124059</v>
      </c>
      <c r="G272">
        <v>468.14716981132</v>
      </c>
    </row>
    <row r="273" spans="1:7" x14ac:dyDescent="0.2">
      <c r="A273">
        <v>266</v>
      </c>
      <c r="B273">
        <v>45</v>
      </c>
      <c r="C273">
        <v>80</v>
      </c>
      <c r="D273">
        <v>6022</v>
      </c>
      <c r="E273">
        <v>1422</v>
      </c>
      <c r="F273">
        <v>125481</v>
      </c>
      <c r="G273">
        <v>471.73308270676603</v>
      </c>
    </row>
    <row r="274" spans="1:7" x14ac:dyDescent="0.2">
      <c r="A274">
        <v>267</v>
      </c>
      <c r="B274">
        <v>45</v>
      </c>
      <c r="C274">
        <v>80</v>
      </c>
      <c r="D274">
        <v>6030</v>
      </c>
      <c r="E274">
        <v>260</v>
      </c>
      <c r="F274">
        <v>125741</v>
      </c>
      <c r="G274">
        <v>470.94007490636699</v>
      </c>
    </row>
    <row r="275" spans="1:7" x14ac:dyDescent="0.2">
      <c r="A275">
        <v>268</v>
      </c>
      <c r="B275">
        <v>45</v>
      </c>
      <c r="C275">
        <v>80</v>
      </c>
      <c r="D275">
        <v>6038</v>
      </c>
      <c r="E275">
        <v>937</v>
      </c>
      <c r="F275">
        <v>126678</v>
      </c>
      <c r="G275">
        <v>472.67910447761102</v>
      </c>
    </row>
    <row r="276" spans="1:7" x14ac:dyDescent="0.2">
      <c r="A276">
        <v>269</v>
      </c>
      <c r="B276">
        <v>45</v>
      </c>
      <c r="C276">
        <v>80</v>
      </c>
      <c r="D276">
        <v>6041</v>
      </c>
      <c r="E276">
        <v>201</v>
      </c>
      <c r="F276">
        <v>126879</v>
      </c>
      <c r="G276">
        <v>471.66914498141199</v>
      </c>
    </row>
    <row r="277" spans="1:7" x14ac:dyDescent="0.2">
      <c r="A277">
        <v>270</v>
      </c>
      <c r="B277">
        <v>45</v>
      </c>
      <c r="C277">
        <v>80</v>
      </c>
      <c r="D277">
        <v>6053</v>
      </c>
      <c r="E277">
        <v>861</v>
      </c>
      <c r="F277">
        <v>127740</v>
      </c>
      <c r="G277">
        <v>473.11111111111097</v>
      </c>
    </row>
    <row r="278" spans="1:7" x14ac:dyDescent="0.2">
      <c r="A278">
        <v>271</v>
      </c>
      <c r="B278">
        <v>45</v>
      </c>
      <c r="C278">
        <v>80</v>
      </c>
      <c r="D278">
        <v>6059</v>
      </c>
      <c r="E278">
        <v>364</v>
      </c>
      <c r="F278">
        <v>128104</v>
      </c>
      <c r="G278">
        <v>472.70848708487</v>
      </c>
    </row>
    <row r="279" spans="1:7" x14ac:dyDescent="0.2">
      <c r="A279">
        <v>272</v>
      </c>
      <c r="B279">
        <v>45</v>
      </c>
      <c r="C279">
        <v>80</v>
      </c>
      <c r="D279">
        <v>6114</v>
      </c>
      <c r="E279">
        <v>2229</v>
      </c>
      <c r="F279">
        <v>130333</v>
      </c>
      <c r="G279">
        <v>479.16544117646998</v>
      </c>
    </row>
    <row r="280" spans="1:7" x14ac:dyDescent="0.2">
      <c r="A280">
        <v>273</v>
      </c>
      <c r="B280">
        <v>45</v>
      </c>
      <c r="C280">
        <v>80</v>
      </c>
      <c r="D280">
        <v>6116</v>
      </c>
      <c r="E280">
        <v>196</v>
      </c>
      <c r="F280">
        <v>130529</v>
      </c>
      <c r="G280">
        <v>478.12820512820502</v>
      </c>
    </row>
    <row r="281" spans="1:7" x14ac:dyDescent="0.2">
      <c r="A281">
        <v>274</v>
      </c>
      <c r="B281">
        <v>45</v>
      </c>
      <c r="C281">
        <v>80</v>
      </c>
      <c r="D281">
        <v>6121</v>
      </c>
      <c r="E281">
        <v>239</v>
      </c>
      <c r="F281">
        <v>130768</v>
      </c>
      <c r="G281">
        <v>477.25547445255398</v>
      </c>
    </row>
    <row r="282" spans="1:7" x14ac:dyDescent="0.2">
      <c r="A282">
        <v>275</v>
      </c>
      <c r="B282">
        <v>45</v>
      </c>
      <c r="C282">
        <v>80</v>
      </c>
      <c r="D282">
        <v>6125</v>
      </c>
      <c r="E282">
        <v>537</v>
      </c>
      <c r="F282">
        <v>131305</v>
      </c>
      <c r="G282">
        <v>477.47272727272701</v>
      </c>
    </row>
    <row r="283" spans="1:7" x14ac:dyDescent="0.2">
      <c r="A283">
        <v>276</v>
      </c>
      <c r="B283">
        <v>45</v>
      </c>
      <c r="C283">
        <v>80</v>
      </c>
      <c r="D283">
        <v>6129</v>
      </c>
      <c r="E283">
        <v>272</v>
      </c>
      <c r="F283">
        <v>131577</v>
      </c>
      <c r="G283">
        <v>476.72826086956502</v>
      </c>
    </row>
    <row r="284" spans="1:7" x14ac:dyDescent="0.2">
      <c r="A284">
        <v>277</v>
      </c>
      <c r="B284">
        <v>45</v>
      </c>
      <c r="C284">
        <v>80</v>
      </c>
      <c r="D284">
        <v>6131</v>
      </c>
      <c r="E284">
        <v>225</v>
      </c>
      <c r="F284">
        <v>131802</v>
      </c>
      <c r="G284">
        <v>475.819494584837</v>
      </c>
    </row>
    <row r="285" spans="1:7" x14ac:dyDescent="0.2">
      <c r="A285">
        <v>278</v>
      </c>
      <c r="B285">
        <v>45</v>
      </c>
      <c r="C285">
        <v>80</v>
      </c>
      <c r="D285">
        <v>6134</v>
      </c>
      <c r="E285">
        <v>166</v>
      </c>
      <c r="F285">
        <v>131968</v>
      </c>
      <c r="G285">
        <v>474.70503597122303</v>
      </c>
    </row>
    <row r="286" spans="1:7" x14ac:dyDescent="0.2">
      <c r="A286">
        <v>279</v>
      </c>
      <c r="B286">
        <v>45</v>
      </c>
      <c r="C286">
        <v>80</v>
      </c>
      <c r="D286">
        <v>6145</v>
      </c>
      <c r="E286">
        <v>473</v>
      </c>
      <c r="F286">
        <v>132441</v>
      </c>
      <c r="G286">
        <v>474.69892473118199</v>
      </c>
    </row>
    <row r="287" spans="1:7" x14ac:dyDescent="0.2">
      <c r="A287">
        <v>280</v>
      </c>
      <c r="B287">
        <v>45</v>
      </c>
      <c r="C287">
        <v>80</v>
      </c>
      <c r="D287">
        <v>6150</v>
      </c>
      <c r="E287">
        <v>255</v>
      </c>
      <c r="F287">
        <v>132696</v>
      </c>
      <c r="G287">
        <v>473.91428571428497</v>
      </c>
    </row>
    <row r="288" spans="1:7" x14ac:dyDescent="0.2">
      <c r="A288">
        <v>281</v>
      </c>
      <c r="B288">
        <v>45</v>
      </c>
      <c r="C288">
        <v>80</v>
      </c>
      <c r="D288">
        <v>6155</v>
      </c>
      <c r="E288">
        <v>424</v>
      </c>
      <c r="F288">
        <v>133120</v>
      </c>
      <c r="G288">
        <v>473.73665480427002</v>
      </c>
    </row>
    <row r="289" spans="1:7" x14ac:dyDescent="0.2">
      <c r="A289">
        <v>282</v>
      </c>
      <c r="B289">
        <v>45</v>
      </c>
      <c r="C289">
        <v>80</v>
      </c>
      <c r="D289">
        <v>6157</v>
      </c>
      <c r="E289">
        <v>149</v>
      </c>
      <c r="F289">
        <v>133269</v>
      </c>
      <c r="G289">
        <v>472.58510638297798</v>
      </c>
    </row>
    <row r="290" spans="1:7" x14ac:dyDescent="0.2">
      <c r="A290">
        <v>283</v>
      </c>
      <c r="B290">
        <v>45</v>
      </c>
      <c r="C290">
        <v>80</v>
      </c>
      <c r="D290">
        <v>6160</v>
      </c>
      <c r="E290">
        <v>280</v>
      </c>
      <c r="F290">
        <v>133549</v>
      </c>
      <c r="G290">
        <v>471.90459363957598</v>
      </c>
    </row>
    <row r="291" spans="1:7" x14ac:dyDescent="0.2">
      <c r="A291">
        <v>284</v>
      </c>
      <c r="B291">
        <v>45</v>
      </c>
      <c r="C291">
        <v>80</v>
      </c>
      <c r="D291">
        <v>6167</v>
      </c>
      <c r="E291">
        <v>209</v>
      </c>
      <c r="F291">
        <v>133758</v>
      </c>
      <c r="G291">
        <v>470.97887323943598</v>
      </c>
    </row>
    <row r="292" spans="1:7" x14ac:dyDescent="0.2">
      <c r="A292">
        <v>285</v>
      </c>
      <c r="B292">
        <v>45</v>
      </c>
      <c r="C292">
        <v>80</v>
      </c>
      <c r="D292">
        <v>6178</v>
      </c>
      <c r="E292">
        <v>532</v>
      </c>
      <c r="F292">
        <v>134290</v>
      </c>
      <c r="G292">
        <v>471.19298245613999</v>
      </c>
    </row>
    <row r="293" spans="1:7" x14ac:dyDescent="0.2">
      <c r="A293">
        <v>286</v>
      </c>
      <c r="B293">
        <v>45</v>
      </c>
      <c r="C293">
        <v>80</v>
      </c>
      <c r="D293">
        <v>6181</v>
      </c>
      <c r="E293">
        <v>578</v>
      </c>
      <c r="F293">
        <v>134868</v>
      </c>
      <c r="G293">
        <v>471.56643356643298</v>
      </c>
    </row>
    <row r="294" spans="1:7" x14ac:dyDescent="0.2">
      <c r="A294">
        <v>287</v>
      </c>
      <c r="B294">
        <v>45</v>
      </c>
      <c r="C294">
        <v>80</v>
      </c>
      <c r="D294">
        <v>6185</v>
      </c>
      <c r="E294">
        <v>220</v>
      </c>
      <c r="F294">
        <v>135088</v>
      </c>
      <c r="G294">
        <v>470.68989547038302</v>
      </c>
    </row>
    <row r="295" spans="1:7" x14ac:dyDescent="0.2">
      <c r="A295">
        <v>288</v>
      </c>
      <c r="B295">
        <v>45</v>
      </c>
      <c r="C295">
        <v>80</v>
      </c>
      <c r="D295">
        <v>6187</v>
      </c>
      <c r="E295">
        <v>188</v>
      </c>
      <c r="F295">
        <v>135276</v>
      </c>
      <c r="G295">
        <v>469.70833333333297</v>
      </c>
    </row>
    <row r="296" spans="1:7" x14ac:dyDescent="0.2">
      <c r="A296">
        <v>289</v>
      </c>
      <c r="B296">
        <v>45</v>
      </c>
      <c r="C296">
        <v>80</v>
      </c>
      <c r="D296">
        <v>6194</v>
      </c>
      <c r="E296">
        <v>407</v>
      </c>
      <c r="F296">
        <v>135683</v>
      </c>
      <c r="G296">
        <v>469.49134948096798</v>
      </c>
    </row>
    <row r="297" spans="1:7" x14ac:dyDescent="0.2">
      <c r="A297">
        <v>290</v>
      </c>
      <c r="B297">
        <v>45</v>
      </c>
      <c r="C297">
        <v>80</v>
      </c>
      <c r="D297">
        <v>6195</v>
      </c>
      <c r="E297">
        <v>246</v>
      </c>
      <c r="F297">
        <v>135929</v>
      </c>
      <c r="G297">
        <v>468.72068965517201</v>
      </c>
    </row>
    <row r="298" spans="1:7" x14ac:dyDescent="0.2">
      <c r="A298">
        <v>291</v>
      </c>
      <c r="B298">
        <v>45</v>
      </c>
      <c r="C298">
        <v>80</v>
      </c>
      <c r="D298">
        <v>6198</v>
      </c>
      <c r="E298">
        <v>199</v>
      </c>
      <c r="F298">
        <v>136128</v>
      </c>
      <c r="G298">
        <v>467.793814432989</v>
      </c>
    </row>
    <row r="299" spans="1:7" x14ac:dyDescent="0.2">
      <c r="A299">
        <v>292</v>
      </c>
      <c r="B299">
        <v>45</v>
      </c>
      <c r="C299">
        <v>80</v>
      </c>
      <c r="D299">
        <v>6207</v>
      </c>
      <c r="E299">
        <v>231</v>
      </c>
      <c r="F299">
        <v>136359</v>
      </c>
      <c r="G299">
        <v>466.98287671232799</v>
      </c>
    </row>
    <row r="300" spans="1:7" x14ac:dyDescent="0.2">
      <c r="A300">
        <v>293</v>
      </c>
      <c r="B300">
        <v>45</v>
      </c>
      <c r="C300">
        <v>80</v>
      </c>
      <c r="D300">
        <v>6210</v>
      </c>
      <c r="E300">
        <v>231</v>
      </c>
      <c r="F300">
        <v>136590</v>
      </c>
      <c r="G300">
        <v>466.17747440273001</v>
      </c>
    </row>
    <row r="301" spans="1:7" x14ac:dyDescent="0.2">
      <c r="A301">
        <v>294</v>
      </c>
      <c r="B301">
        <v>45</v>
      </c>
      <c r="C301">
        <v>80</v>
      </c>
      <c r="D301">
        <v>6217</v>
      </c>
      <c r="E301">
        <v>195</v>
      </c>
      <c r="F301">
        <v>136785</v>
      </c>
      <c r="G301">
        <v>465.25510204081598</v>
      </c>
    </row>
    <row r="302" spans="1:7" x14ac:dyDescent="0.2">
      <c r="A302">
        <v>295</v>
      </c>
      <c r="B302">
        <v>45</v>
      </c>
      <c r="C302">
        <v>80</v>
      </c>
      <c r="D302">
        <v>6223</v>
      </c>
      <c r="E302">
        <v>472</v>
      </c>
      <c r="F302">
        <v>137257</v>
      </c>
      <c r="G302">
        <v>465.27796610169401</v>
      </c>
    </row>
    <row r="303" spans="1:7" x14ac:dyDescent="0.2">
      <c r="A303">
        <v>296</v>
      </c>
      <c r="B303">
        <v>45</v>
      </c>
      <c r="C303">
        <v>80</v>
      </c>
      <c r="D303">
        <v>6227</v>
      </c>
      <c r="E303">
        <v>313</v>
      </c>
      <c r="F303">
        <v>137570</v>
      </c>
      <c r="G303">
        <v>464.76351351351298</v>
      </c>
    </row>
    <row r="304" spans="1:7" x14ac:dyDescent="0.2">
      <c r="A304">
        <v>297</v>
      </c>
      <c r="B304">
        <v>45</v>
      </c>
      <c r="C304">
        <v>80</v>
      </c>
      <c r="D304">
        <v>6235</v>
      </c>
      <c r="E304">
        <v>436</v>
      </c>
      <c r="F304">
        <v>138006</v>
      </c>
      <c r="G304">
        <v>464.666666666666</v>
      </c>
    </row>
    <row r="305" spans="1:7" x14ac:dyDescent="0.2">
      <c r="A305">
        <v>298</v>
      </c>
      <c r="B305">
        <v>45</v>
      </c>
      <c r="C305">
        <v>80</v>
      </c>
      <c r="D305">
        <v>6236</v>
      </c>
      <c r="E305">
        <v>259</v>
      </c>
      <c r="F305">
        <v>138265</v>
      </c>
      <c r="G305">
        <v>463.97651006711402</v>
      </c>
    </row>
    <row r="306" spans="1:7" x14ac:dyDescent="0.2">
      <c r="A306">
        <v>299</v>
      </c>
      <c r="B306">
        <v>45</v>
      </c>
      <c r="C306">
        <v>80</v>
      </c>
      <c r="D306">
        <v>6243</v>
      </c>
      <c r="E306">
        <v>685</v>
      </c>
      <c r="F306">
        <v>138950</v>
      </c>
      <c r="G306">
        <v>464.71571906354501</v>
      </c>
    </row>
    <row r="307" spans="1:7" x14ac:dyDescent="0.2">
      <c r="A307">
        <v>300</v>
      </c>
      <c r="B307">
        <v>45</v>
      </c>
      <c r="C307">
        <v>80</v>
      </c>
      <c r="D307">
        <v>6254</v>
      </c>
      <c r="E307">
        <v>287</v>
      </c>
      <c r="F307">
        <v>139237</v>
      </c>
      <c r="G307">
        <v>464.12333333333299</v>
      </c>
    </row>
    <row r="308" spans="1:7" x14ac:dyDescent="0.2">
      <c r="A308">
        <v>301</v>
      </c>
      <c r="B308">
        <v>45</v>
      </c>
      <c r="C308">
        <v>80</v>
      </c>
      <c r="D308">
        <v>6261</v>
      </c>
      <c r="E308">
        <v>788</v>
      </c>
      <c r="F308">
        <v>140025</v>
      </c>
      <c r="G308">
        <v>465.19933554817197</v>
      </c>
    </row>
    <row r="309" spans="1:7" x14ac:dyDescent="0.2">
      <c r="A309">
        <v>302</v>
      </c>
      <c r="B309">
        <v>45</v>
      </c>
      <c r="C309">
        <v>80</v>
      </c>
      <c r="D309">
        <v>6277</v>
      </c>
      <c r="E309">
        <v>354</v>
      </c>
      <c r="F309">
        <v>140379</v>
      </c>
      <c r="G309">
        <v>464.83112582781399</v>
      </c>
    </row>
    <row r="310" spans="1:7" x14ac:dyDescent="0.2">
      <c r="A310">
        <v>303</v>
      </c>
      <c r="B310">
        <v>45</v>
      </c>
      <c r="C310">
        <v>80</v>
      </c>
      <c r="D310">
        <v>6280</v>
      </c>
      <c r="E310">
        <v>284</v>
      </c>
      <c r="F310">
        <v>140663</v>
      </c>
      <c r="G310">
        <v>464.23432343234299</v>
      </c>
    </row>
    <row r="311" spans="1:7" x14ac:dyDescent="0.2">
      <c r="A311">
        <v>304</v>
      </c>
      <c r="B311">
        <v>45</v>
      </c>
      <c r="C311">
        <v>80</v>
      </c>
      <c r="D311">
        <v>6286</v>
      </c>
      <c r="E311">
        <v>373</v>
      </c>
      <c r="F311">
        <v>141036</v>
      </c>
      <c r="G311">
        <v>463.93421052631498</v>
      </c>
    </row>
    <row r="312" spans="1:7" x14ac:dyDescent="0.2">
      <c r="A312">
        <v>305</v>
      </c>
      <c r="B312">
        <v>45</v>
      </c>
      <c r="C312">
        <v>80</v>
      </c>
      <c r="D312">
        <v>6293</v>
      </c>
      <c r="E312">
        <v>392</v>
      </c>
      <c r="F312">
        <v>141428</v>
      </c>
      <c r="G312">
        <v>463.69836065573702</v>
      </c>
    </row>
    <row r="313" spans="1:7" x14ac:dyDescent="0.2">
      <c r="A313">
        <v>306</v>
      </c>
      <c r="B313">
        <v>45</v>
      </c>
      <c r="C313">
        <v>80</v>
      </c>
      <c r="D313">
        <v>6314</v>
      </c>
      <c r="E313">
        <v>1093</v>
      </c>
      <c r="F313">
        <v>142521</v>
      </c>
      <c r="G313">
        <v>465.75490196078403</v>
      </c>
    </row>
    <row r="314" spans="1:7" x14ac:dyDescent="0.2">
      <c r="A314">
        <v>307</v>
      </c>
      <c r="B314">
        <v>45</v>
      </c>
      <c r="C314">
        <v>80</v>
      </c>
      <c r="D314">
        <v>6318</v>
      </c>
      <c r="E314">
        <v>549</v>
      </c>
      <c r="F314">
        <v>143070</v>
      </c>
      <c r="G314">
        <v>466.02605863192099</v>
      </c>
    </row>
    <row r="315" spans="1:7" x14ac:dyDescent="0.2">
      <c r="A315">
        <v>308</v>
      </c>
      <c r="B315">
        <v>45</v>
      </c>
      <c r="C315">
        <v>80</v>
      </c>
      <c r="D315">
        <v>6321</v>
      </c>
      <c r="E315">
        <v>392</v>
      </c>
      <c r="F315">
        <v>143462</v>
      </c>
      <c r="G315">
        <v>465.78571428571399</v>
      </c>
    </row>
    <row r="316" spans="1:7" x14ac:dyDescent="0.2">
      <c r="A316">
        <v>309</v>
      </c>
      <c r="B316">
        <v>45</v>
      </c>
      <c r="C316">
        <v>80</v>
      </c>
      <c r="D316">
        <v>6322</v>
      </c>
      <c r="E316">
        <v>180</v>
      </c>
      <c r="F316">
        <v>143642</v>
      </c>
      <c r="G316">
        <v>464.86084142394799</v>
      </c>
    </row>
    <row r="317" spans="1:7" x14ac:dyDescent="0.2">
      <c r="A317">
        <v>310</v>
      </c>
      <c r="B317">
        <v>45</v>
      </c>
      <c r="C317">
        <v>80</v>
      </c>
      <c r="D317">
        <v>6331</v>
      </c>
      <c r="E317">
        <v>280</v>
      </c>
      <c r="F317">
        <v>143922</v>
      </c>
      <c r="G317">
        <v>464.26451612903202</v>
      </c>
    </row>
    <row r="318" spans="1:7" x14ac:dyDescent="0.2">
      <c r="A318">
        <v>311</v>
      </c>
      <c r="B318">
        <v>45</v>
      </c>
      <c r="C318">
        <v>80</v>
      </c>
      <c r="D318">
        <v>6337</v>
      </c>
      <c r="E318">
        <v>298</v>
      </c>
      <c r="F318">
        <v>144220</v>
      </c>
      <c r="G318">
        <v>463.72990353697702</v>
      </c>
    </row>
    <row r="319" spans="1:7" x14ac:dyDescent="0.2">
      <c r="A319">
        <v>312</v>
      </c>
      <c r="B319">
        <v>45</v>
      </c>
      <c r="C319">
        <v>80</v>
      </c>
      <c r="D319">
        <v>6341</v>
      </c>
      <c r="E319">
        <v>349</v>
      </c>
      <c r="F319">
        <v>144569</v>
      </c>
      <c r="G319">
        <v>463.36217948717899</v>
      </c>
    </row>
    <row r="320" spans="1:7" x14ac:dyDescent="0.2">
      <c r="A320">
        <v>313</v>
      </c>
      <c r="B320">
        <v>45</v>
      </c>
      <c r="C320">
        <v>80</v>
      </c>
      <c r="D320">
        <v>6348</v>
      </c>
      <c r="E320">
        <v>264</v>
      </c>
      <c r="F320">
        <v>144833</v>
      </c>
      <c r="G320">
        <v>462.72523961661301</v>
      </c>
    </row>
    <row r="321" spans="1:7" x14ac:dyDescent="0.2">
      <c r="A321">
        <v>314</v>
      </c>
      <c r="B321">
        <v>45</v>
      </c>
      <c r="C321">
        <v>80</v>
      </c>
      <c r="D321">
        <v>6352</v>
      </c>
      <c r="E321">
        <v>200</v>
      </c>
      <c r="F321">
        <v>145033</v>
      </c>
      <c r="G321">
        <v>461.88853503184703</v>
      </c>
    </row>
    <row r="322" spans="1:7" x14ac:dyDescent="0.2">
      <c r="A322">
        <v>315</v>
      </c>
      <c r="B322">
        <v>45</v>
      </c>
      <c r="C322">
        <v>80</v>
      </c>
      <c r="D322">
        <v>6373</v>
      </c>
      <c r="E322">
        <v>1360</v>
      </c>
      <c r="F322">
        <v>146393</v>
      </c>
      <c r="G322">
        <v>464.73968253968201</v>
      </c>
    </row>
    <row r="323" spans="1:7" x14ac:dyDescent="0.2">
      <c r="A323">
        <v>316</v>
      </c>
      <c r="B323">
        <v>45</v>
      </c>
      <c r="C323">
        <v>80</v>
      </c>
      <c r="D323">
        <v>6386</v>
      </c>
      <c r="E323">
        <v>440</v>
      </c>
      <c r="F323">
        <v>146833</v>
      </c>
      <c r="G323">
        <v>464.661392405063</v>
      </c>
    </row>
    <row r="324" spans="1:7" x14ac:dyDescent="0.2">
      <c r="A324">
        <v>317</v>
      </c>
      <c r="B324">
        <v>45</v>
      </c>
      <c r="C324">
        <v>80</v>
      </c>
      <c r="D324">
        <v>6386</v>
      </c>
      <c r="E324">
        <v>227</v>
      </c>
      <c r="F324">
        <v>147060</v>
      </c>
      <c r="G324">
        <v>463.91167192428998</v>
      </c>
    </row>
    <row r="325" spans="1:7" x14ac:dyDescent="0.2">
      <c r="A325">
        <v>318</v>
      </c>
      <c r="B325">
        <v>45</v>
      </c>
      <c r="C325">
        <v>80</v>
      </c>
      <c r="D325">
        <v>6387</v>
      </c>
      <c r="E325">
        <v>378</v>
      </c>
      <c r="F325">
        <v>147438</v>
      </c>
      <c r="G325">
        <v>463.64150943396203</v>
      </c>
    </row>
    <row r="326" spans="1:7" x14ac:dyDescent="0.2">
      <c r="A326">
        <v>319</v>
      </c>
      <c r="B326">
        <v>45</v>
      </c>
      <c r="C326">
        <v>80</v>
      </c>
      <c r="D326">
        <v>6388</v>
      </c>
      <c r="E326">
        <v>479</v>
      </c>
      <c r="F326">
        <v>147917</v>
      </c>
      <c r="G326">
        <v>463.68965517241298</v>
      </c>
    </row>
    <row r="327" spans="1:7" x14ac:dyDescent="0.2">
      <c r="A327">
        <v>320</v>
      </c>
      <c r="B327">
        <v>45</v>
      </c>
      <c r="C327">
        <v>80</v>
      </c>
      <c r="D327">
        <v>6396</v>
      </c>
      <c r="E327">
        <v>199</v>
      </c>
      <c r="F327">
        <v>148116</v>
      </c>
      <c r="G327">
        <v>462.86250000000001</v>
      </c>
    </row>
    <row r="328" spans="1:7" x14ac:dyDescent="0.2">
      <c r="A328">
        <v>321</v>
      </c>
      <c r="B328">
        <v>45</v>
      </c>
      <c r="C328">
        <v>80</v>
      </c>
      <c r="D328">
        <v>6405</v>
      </c>
      <c r="E328">
        <v>649</v>
      </c>
      <c r="F328">
        <v>148765</v>
      </c>
      <c r="G328">
        <v>463.44236760124602</v>
      </c>
    </row>
    <row r="329" spans="1:7" x14ac:dyDescent="0.2">
      <c r="A329">
        <v>322</v>
      </c>
      <c r="B329">
        <v>45</v>
      </c>
      <c r="C329">
        <v>80</v>
      </c>
      <c r="D329">
        <v>6410</v>
      </c>
      <c r="E329">
        <v>778</v>
      </c>
      <c r="F329">
        <v>149543</v>
      </c>
      <c r="G329">
        <v>464.419254658385</v>
      </c>
    </row>
    <row r="330" spans="1:7" x14ac:dyDescent="0.2">
      <c r="A330">
        <v>323</v>
      </c>
      <c r="B330">
        <v>45</v>
      </c>
      <c r="C330">
        <v>80</v>
      </c>
      <c r="D330">
        <v>6417</v>
      </c>
      <c r="E330">
        <v>176</v>
      </c>
      <c r="F330">
        <v>149719</v>
      </c>
      <c r="G330">
        <v>463.52631578947302</v>
      </c>
    </row>
    <row r="331" spans="1:7" x14ac:dyDescent="0.2">
      <c r="A331">
        <v>324</v>
      </c>
      <c r="B331">
        <v>45</v>
      </c>
      <c r="C331">
        <v>80</v>
      </c>
      <c r="D331">
        <v>6428</v>
      </c>
      <c r="E331">
        <v>351</v>
      </c>
      <c r="F331">
        <v>150070</v>
      </c>
      <c r="G331">
        <v>463.17901234567898</v>
      </c>
    </row>
    <row r="332" spans="1:7" x14ac:dyDescent="0.2">
      <c r="A332">
        <v>325</v>
      </c>
      <c r="B332">
        <v>45</v>
      </c>
      <c r="C332">
        <v>80</v>
      </c>
      <c r="D332">
        <v>6430</v>
      </c>
      <c r="E332">
        <v>197</v>
      </c>
      <c r="F332">
        <v>150267</v>
      </c>
      <c r="G332">
        <v>462.36</v>
      </c>
    </row>
    <row r="333" spans="1:7" x14ac:dyDescent="0.2">
      <c r="A333">
        <v>326</v>
      </c>
      <c r="B333">
        <v>45</v>
      </c>
      <c r="C333">
        <v>80</v>
      </c>
      <c r="D333">
        <v>6452</v>
      </c>
      <c r="E333">
        <v>534</v>
      </c>
      <c r="F333">
        <v>150801</v>
      </c>
      <c r="G333">
        <v>462.579754601226</v>
      </c>
    </row>
    <row r="334" spans="1:7" x14ac:dyDescent="0.2">
      <c r="A334">
        <v>327</v>
      </c>
      <c r="B334">
        <v>45</v>
      </c>
      <c r="C334">
        <v>80</v>
      </c>
      <c r="D334">
        <v>6462</v>
      </c>
      <c r="E334">
        <v>138</v>
      </c>
      <c r="F334">
        <v>150939</v>
      </c>
      <c r="G334">
        <v>461.587155963302</v>
      </c>
    </row>
    <row r="335" spans="1:7" x14ac:dyDescent="0.2">
      <c r="A335">
        <v>328</v>
      </c>
      <c r="B335">
        <v>45</v>
      </c>
      <c r="C335">
        <v>80</v>
      </c>
      <c r="D335">
        <v>6478</v>
      </c>
      <c r="E335">
        <v>1041</v>
      </c>
      <c r="F335">
        <v>151980</v>
      </c>
      <c r="G335">
        <v>463.35365853658499</v>
      </c>
    </row>
    <row r="336" spans="1:7" x14ac:dyDescent="0.2">
      <c r="A336">
        <v>329</v>
      </c>
      <c r="B336">
        <v>45</v>
      </c>
      <c r="C336">
        <v>80</v>
      </c>
      <c r="D336">
        <v>6483</v>
      </c>
      <c r="E336">
        <v>309</v>
      </c>
      <c r="F336">
        <v>152289</v>
      </c>
      <c r="G336">
        <v>462.884498480243</v>
      </c>
    </row>
    <row r="337" spans="1:7" x14ac:dyDescent="0.2">
      <c r="A337">
        <v>330</v>
      </c>
      <c r="B337">
        <v>45</v>
      </c>
      <c r="C337">
        <v>80</v>
      </c>
      <c r="D337">
        <v>6487</v>
      </c>
      <c r="E337">
        <v>257</v>
      </c>
      <c r="F337">
        <v>152546</v>
      </c>
      <c r="G337">
        <v>462.26060606060599</v>
      </c>
    </row>
    <row r="338" spans="1:7" x14ac:dyDescent="0.2">
      <c r="A338">
        <v>331</v>
      </c>
      <c r="B338">
        <v>45</v>
      </c>
      <c r="C338">
        <v>80</v>
      </c>
      <c r="D338">
        <v>6489</v>
      </c>
      <c r="E338">
        <v>130</v>
      </c>
      <c r="F338">
        <v>152676</v>
      </c>
      <c r="G338">
        <v>461.25679758308098</v>
      </c>
    </row>
    <row r="339" spans="1:7" x14ac:dyDescent="0.2">
      <c r="A339">
        <v>332</v>
      </c>
      <c r="B339">
        <v>45</v>
      </c>
      <c r="C339">
        <v>80</v>
      </c>
      <c r="D339">
        <v>6494</v>
      </c>
      <c r="E339">
        <v>234</v>
      </c>
      <c r="F339">
        <v>152910</v>
      </c>
      <c r="G339">
        <v>460.57228915662603</v>
      </c>
    </row>
    <row r="340" spans="1:7" x14ac:dyDescent="0.2">
      <c r="A340">
        <v>333</v>
      </c>
      <c r="B340">
        <v>45</v>
      </c>
      <c r="C340">
        <v>80</v>
      </c>
      <c r="D340">
        <v>6505</v>
      </c>
      <c r="E340">
        <v>311</v>
      </c>
      <c r="F340">
        <v>153221</v>
      </c>
      <c r="G340">
        <v>460.12312312312298</v>
      </c>
    </row>
    <row r="341" spans="1:7" x14ac:dyDescent="0.2">
      <c r="A341">
        <v>334</v>
      </c>
      <c r="B341">
        <v>45</v>
      </c>
      <c r="C341">
        <v>80</v>
      </c>
      <c r="D341">
        <v>6509</v>
      </c>
      <c r="E341">
        <v>614</v>
      </c>
      <c r="F341">
        <v>153835</v>
      </c>
      <c r="G341">
        <v>460.58383233532902</v>
      </c>
    </row>
    <row r="342" spans="1:7" x14ac:dyDescent="0.2">
      <c r="A342">
        <v>335</v>
      </c>
      <c r="B342">
        <v>45</v>
      </c>
      <c r="C342">
        <v>80</v>
      </c>
      <c r="D342">
        <v>6520</v>
      </c>
      <c r="E342">
        <v>636</v>
      </c>
      <c r="F342">
        <v>154471</v>
      </c>
      <c r="G342">
        <v>461.10746268656698</v>
      </c>
    </row>
    <row r="343" spans="1:7" x14ac:dyDescent="0.2">
      <c r="A343">
        <v>336</v>
      </c>
      <c r="B343">
        <v>45</v>
      </c>
      <c r="C343">
        <v>80</v>
      </c>
      <c r="D343">
        <v>6531</v>
      </c>
      <c r="E343">
        <v>307</v>
      </c>
      <c r="F343">
        <v>154778</v>
      </c>
      <c r="G343">
        <v>460.64880952380901</v>
      </c>
    </row>
    <row r="344" spans="1:7" x14ac:dyDescent="0.2">
      <c r="A344">
        <v>337</v>
      </c>
      <c r="B344">
        <v>45</v>
      </c>
      <c r="C344">
        <v>80</v>
      </c>
      <c r="D344">
        <v>6539</v>
      </c>
      <c r="E344">
        <v>355</v>
      </c>
      <c r="F344">
        <v>155133</v>
      </c>
      <c r="G344">
        <v>460.33531157269999</v>
      </c>
    </row>
    <row r="345" spans="1:7" x14ac:dyDescent="0.2">
      <c r="A345">
        <v>338</v>
      </c>
      <c r="B345">
        <v>45</v>
      </c>
      <c r="C345">
        <v>80</v>
      </c>
      <c r="D345">
        <v>6542</v>
      </c>
      <c r="E345">
        <v>435</v>
      </c>
      <c r="F345">
        <v>155568</v>
      </c>
      <c r="G345">
        <v>460.26035502958501</v>
      </c>
    </row>
    <row r="346" spans="1:7" x14ac:dyDescent="0.2">
      <c r="A346">
        <v>339</v>
      </c>
      <c r="B346">
        <v>45</v>
      </c>
      <c r="C346">
        <v>80</v>
      </c>
      <c r="D346">
        <v>6552</v>
      </c>
      <c r="E346">
        <v>944</v>
      </c>
      <c r="F346">
        <v>156512</v>
      </c>
      <c r="G346">
        <v>461.68731563421801</v>
      </c>
    </row>
    <row r="347" spans="1:7" x14ac:dyDescent="0.2">
      <c r="A347">
        <v>340</v>
      </c>
      <c r="B347">
        <v>45</v>
      </c>
      <c r="C347">
        <v>80</v>
      </c>
      <c r="D347">
        <v>6556</v>
      </c>
      <c r="E347">
        <v>677</v>
      </c>
      <c r="F347">
        <v>157189</v>
      </c>
      <c r="G347">
        <v>462.320588235294</v>
      </c>
    </row>
    <row r="348" spans="1:7" x14ac:dyDescent="0.2">
      <c r="A348">
        <v>341</v>
      </c>
      <c r="B348">
        <v>45</v>
      </c>
      <c r="C348">
        <v>80</v>
      </c>
      <c r="D348">
        <v>6561</v>
      </c>
      <c r="E348">
        <v>532</v>
      </c>
      <c r="F348">
        <v>157721</v>
      </c>
      <c r="G348">
        <v>462.52492668621699</v>
      </c>
    </row>
    <row r="349" spans="1:7" x14ac:dyDescent="0.2">
      <c r="A349">
        <v>342</v>
      </c>
      <c r="B349">
        <v>45</v>
      </c>
      <c r="C349">
        <v>80</v>
      </c>
      <c r="D349">
        <v>6572</v>
      </c>
      <c r="E349">
        <v>381</v>
      </c>
      <c r="F349">
        <v>158102</v>
      </c>
      <c r="G349">
        <v>462.28654970760198</v>
      </c>
    </row>
    <row r="350" spans="1:7" x14ac:dyDescent="0.2">
      <c r="A350">
        <v>343</v>
      </c>
      <c r="B350">
        <v>45</v>
      </c>
      <c r="C350">
        <v>80</v>
      </c>
      <c r="D350">
        <v>6578</v>
      </c>
      <c r="E350">
        <v>520</v>
      </c>
      <c r="F350">
        <v>158622</v>
      </c>
      <c r="G350">
        <v>462.45481049562602</v>
      </c>
    </row>
    <row r="351" spans="1:7" x14ac:dyDescent="0.2">
      <c r="A351">
        <v>344</v>
      </c>
      <c r="B351">
        <v>45</v>
      </c>
      <c r="C351">
        <v>80</v>
      </c>
      <c r="D351">
        <v>6579</v>
      </c>
      <c r="E351">
        <v>332</v>
      </c>
      <c r="F351">
        <v>158954</v>
      </c>
      <c r="G351">
        <v>462.07558139534802</v>
      </c>
    </row>
    <row r="352" spans="1:7" x14ac:dyDescent="0.2">
      <c r="A352">
        <v>345</v>
      </c>
      <c r="B352">
        <v>45</v>
      </c>
      <c r="C352">
        <v>80</v>
      </c>
      <c r="D352">
        <v>6587</v>
      </c>
      <c r="E352">
        <v>248</v>
      </c>
      <c r="F352">
        <v>159202</v>
      </c>
      <c r="G352">
        <v>461.45507246376798</v>
      </c>
    </row>
    <row r="353" spans="1:7" x14ac:dyDescent="0.2">
      <c r="A353">
        <v>346</v>
      </c>
      <c r="B353">
        <v>45</v>
      </c>
      <c r="C353">
        <v>80</v>
      </c>
      <c r="D353">
        <v>6590</v>
      </c>
      <c r="E353">
        <v>212</v>
      </c>
      <c r="F353">
        <v>159414</v>
      </c>
      <c r="G353">
        <v>460.73410404624201</v>
      </c>
    </row>
    <row r="354" spans="1:7" x14ac:dyDescent="0.2">
      <c r="A354">
        <v>347</v>
      </c>
      <c r="B354">
        <v>45</v>
      </c>
      <c r="C354">
        <v>80</v>
      </c>
      <c r="D354">
        <v>6607</v>
      </c>
      <c r="E354">
        <v>1992</v>
      </c>
      <c r="F354">
        <v>161406</v>
      </c>
      <c r="G354">
        <v>465.14697406340002</v>
      </c>
    </row>
    <row r="355" spans="1:7" x14ac:dyDescent="0.2">
      <c r="A355">
        <v>348</v>
      </c>
      <c r="B355">
        <v>45</v>
      </c>
      <c r="C355">
        <v>80</v>
      </c>
      <c r="D355">
        <v>6607</v>
      </c>
      <c r="E355">
        <v>227</v>
      </c>
      <c r="F355">
        <v>161633</v>
      </c>
      <c r="G355">
        <v>464.46264367816002</v>
      </c>
    </row>
    <row r="356" spans="1:7" x14ac:dyDescent="0.2">
      <c r="A356">
        <v>349</v>
      </c>
      <c r="B356">
        <v>45</v>
      </c>
      <c r="C356">
        <v>80</v>
      </c>
      <c r="D356">
        <v>6612</v>
      </c>
      <c r="E356">
        <v>428</v>
      </c>
      <c r="F356">
        <v>162061</v>
      </c>
      <c r="G356">
        <v>464.35816618911099</v>
      </c>
    </row>
    <row r="357" spans="1:7" x14ac:dyDescent="0.2">
      <c r="A357">
        <v>350</v>
      </c>
      <c r="B357">
        <v>45</v>
      </c>
      <c r="C357">
        <v>80</v>
      </c>
      <c r="D357">
        <v>6618</v>
      </c>
      <c r="E357">
        <v>333</v>
      </c>
      <c r="F357">
        <v>162394</v>
      </c>
      <c r="G357">
        <v>463.98285714285697</v>
      </c>
    </row>
    <row r="358" spans="1:7" x14ac:dyDescent="0.2">
      <c r="A358">
        <v>351</v>
      </c>
      <c r="B358">
        <v>45</v>
      </c>
      <c r="C358">
        <v>80</v>
      </c>
      <c r="D358">
        <v>6618</v>
      </c>
      <c r="E358">
        <v>145</v>
      </c>
      <c r="F358">
        <v>162539</v>
      </c>
      <c r="G358">
        <v>463.07407407407402</v>
      </c>
    </row>
    <row r="359" spans="1:7" x14ac:dyDescent="0.2">
      <c r="A359">
        <v>352</v>
      </c>
      <c r="B359">
        <v>45</v>
      </c>
      <c r="C359">
        <v>80</v>
      </c>
      <c r="D359">
        <v>6621</v>
      </c>
      <c r="E359">
        <v>266</v>
      </c>
      <c r="F359">
        <v>162805</v>
      </c>
      <c r="G359">
        <v>462.51420454545399</v>
      </c>
    </row>
    <row r="360" spans="1:7" x14ac:dyDescent="0.2">
      <c r="A360">
        <v>353</v>
      </c>
      <c r="B360">
        <v>45</v>
      </c>
      <c r="C360">
        <v>80</v>
      </c>
      <c r="D360">
        <v>6637</v>
      </c>
      <c r="E360">
        <v>1459</v>
      </c>
      <c r="F360">
        <v>164264</v>
      </c>
      <c r="G360">
        <v>465.33711048158602</v>
      </c>
    </row>
    <row r="361" spans="1:7" x14ac:dyDescent="0.2">
      <c r="A361">
        <v>354</v>
      </c>
      <c r="B361">
        <v>45</v>
      </c>
      <c r="C361">
        <v>80</v>
      </c>
      <c r="D361">
        <v>6648</v>
      </c>
      <c r="E361">
        <v>721</v>
      </c>
      <c r="F361">
        <v>164985</v>
      </c>
      <c r="G361">
        <v>466.05932203389801</v>
      </c>
    </row>
    <row r="362" spans="1:7" x14ac:dyDescent="0.2">
      <c r="A362">
        <v>355</v>
      </c>
      <c r="B362">
        <v>45</v>
      </c>
      <c r="C362">
        <v>80</v>
      </c>
      <c r="D362">
        <v>6658</v>
      </c>
      <c r="E362">
        <v>319</v>
      </c>
      <c r="F362">
        <v>165304</v>
      </c>
      <c r="G362">
        <v>465.64507042253501</v>
      </c>
    </row>
    <row r="363" spans="1:7" x14ac:dyDescent="0.2">
      <c r="A363">
        <v>356</v>
      </c>
      <c r="B363">
        <v>45</v>
      </c>
      <c r="C363">
        <v>80</v>
      </c>
      <c r="D363">
        <v>6659</v>
      </c>
      <c r="E363">
        <v>170</v>
      </c>
      <c r="F363">
        <v>165474</v>
      </c>
      <c r="G363">
        <v>464.81460674157302</v>
      </c>
    </row>
    <row r="364" spans="1:7" x14ac:dyDescent="0.2">
      <c r="A364">
        <v>357</v>
      </c>
      <c r="B364">
        <v>45</v>
      </c>
      <c r="C364">
        <v>80</v>
      </c>
      <c r="D364">
        <v>6660</v>
      </c>
      <c r="E364">
        <v>187</v>
      </c>
      <c r="F364">
        <v>165661</v>
      </c>
      <c r="G364">
        <v>464.03641456582602</v>
      </c>
    </row>
    <row r="365" spans="1:7" x14ac:dyDescent="0.2">
      <c r="A365">
        <v>358</v>
      </c>
      <c r="B365">
        <v>45</v>
      </c>
      <c r="C365">
        <v>80</v>
      </c>
      <c r="D365">
        <v>6662</v>
      </c>
      <c r="E365">
        <v>293</v>
      </c>
      <c r="F365">
        <v>165954</v>
      </c>
      <c r="G365">
        <v>463.55865921787699</v>
      </c>
    </row>
    <row r="366" spans="1:7" x14ac:dyDescent="0.2">
      <c r="A366">
        <v>359</v>
      </c>
      <c r="B366">
        <v>45</v>
      </c>
      <c r="C366">
        <v>80</v>
      </c>
      <c r="D366">
        <v>6666</v>
      </c>
      <c r="E366">
        <v>311</v>
      </c>
      <c r="F366">
        <v>166265</v>
      </c>
      <c r="G366">
        <v>463.133704735376</v>
      </c>
    </row>
    <row r="367" spans="1:7" x14ac:dyDescent="0.2">
      <c r="A367">
        <v>360</v>
      </c>
      <c r="B367">
        <v>45</v>
      </c>
      <c r="C367">
        <v>80</v>
      </c>
      <c r="D367">
        <v>6670</v>
      </c>
      <c r="E367">
        <v>207</v>
      </c>
      <c r="F367">
        <v>166472</v>
      </c>
      <c r="G367">
        <v>462.42222222222199</v>
      </c>
    </row>
    <row r="368" spans="1:7" x14ac:dyDescent="0.2">
      <c r="A368">
        <v>361</v>
      </c>
      <c r="B368">
        <v>45</v>
      </c>
      <c r="C368">
        <v>80</v>
      </c>
      <c r="D368">
        <v>6681</v>
      </c>
      <c r="E368">
        <v>1049</v>
      </c>
      <c r="F368">
        <v>167521</v>
      </c>
      <c r="G368">
        <v>464.04709141274202</v>
      </c>
    </row>
    <row r="369" spans="1:7" x14ac:dyDescent="0.2">
      <c r="A369">
        <v>362</v>
      </c>
      <c r="B369">
        <v>45</v>
      </c>
      <c r="C369">
        <v>80</v>
      </c>
      <c r="D369">
        <v>6686</v>
      </c>
      <c r="E369">
        <v>207</v>
      </c>
      <c r="F369">
        <v>167728</v>
      </c>
      <c r="G369">
        <v>463.33701657458499</v>
      </c>
    </row>
    <row r="370" spans="1:7" x14ac:dyDescent="0.2">
      <c r="A370">
        <v>363</v>
      </c>
      <c r="B370">
        <v>45</v>
      </c>
      <c r="C370">
        <v>80</v>
      </c>
      <c r="D370">
        <v>6693</v>
      </c>
      <c r="E370">
        <v>374</v>
      </c>
      <c r="F370">
        <v>168102</v>
      </c>
      <c r="G370">
        <v>463.09090909090901</v>
      </c>
    </row>
    <row r="371" spans="1:7" x14ac:dyDescent="0.2">
      <c r="A371">
        <v>364</v>
      </c>
      <c r="B371">
        <v>45</v>
      </c>
      <c r="C371">
        <v>80</v>
      </c>
      <c r="D371">
        <v>6703</v>
      </c>
      <c r="E371">
        <v>580</v>
      </c>
      <c r="F371">
        <v>168682</v>
      </c>
      <c r="G371">
        <v>463.41208791208697</v>
      </c>
    </row>
    <row r="372" spans="1:7" x14ac:dyDescent="0.2">
      <c r="A372">
        <v>365</v>
      </c>
      <c r="B372">
        <v>45</v>
      </c>
      <c r="C372">
        <v>80</v>
      </c>
      <c r="D372">
        <v>6705</v>
      </c>
      <c r="E372">
        <v>238</v>
      </c>
      <c r="F372">
        <v>168920</v>
      </c>
      <c r="G372">
        <v>462.79452054794501</v>
      </c>
    </row>
    <row r="373" spans="1:7" x14ac:dyDescent="0.2">
      <c r="A373">
        <v>366</v>
      </c>
      <c r="B373">
        <v>45</v>
      </c>
      <c r="C373">
        <v>80</v>
      </c>
      <c r="D373">
        <v>6714</v>
      </c>
      <c r="E373">
        <v>693</v>
      </c>
      <c r="F373">
        <v>169613</v>
      </c>
      <c r="G373">
        <v>463.42349726775899</v>
      </c>
    </row>
    <row r="374" spans="1:7" x14ac:dyDescent="0.2">
      <c r="A374">
        <v>367</v>
      </c>
      <c r="B374">
        <v>45</v>
      </c>
      <c r="C374">
        <v>80</v>
      </c>
      <c r="D374">
        <v>6723</v>
      </c>
      <c r="E374">
        <v>317</v>
      </c>
      <c r="F374">
        <v>169930</v>
      </c>
      <c r="G374">
        <v>463.02452316076199</v>
      </c>
    </row>
    <row r="375" spans="1:7" x14ac:dyDescent="0.2">
      <c r="A375">
        <v>368</v>
      </c>
      <c r="B375">
        <v>45</v>
      </c>
      <c r="C375">
        <v>80</v>
      </c>
      <c r="D375">
        <v>6728</v>
      </c>
      <c r="E375">
        <v>474</v>
      </c>
      <c r="F375">
        <v>170404</v>
      </c>
      <c r="G375">
        <v>463.05434782608597</v>
      </c>
    </row>
    <row r="376" spans="1:7" x14ac:dyDescent="0.2">
      <c r="A376">
        <v>369</v>
      </c>
      <c r="B376">
        <v>45</v>
      </c>
      <c r="C376">
        <v>80</v>
      </c>
      <c r="D376">
        <v>6733</v>
      </c>
      <c r="E376">
        <v>298</v>
      </c>
      <c r="F376">
        <v>170702</v>
      </c>
      <c r="G376">
        <v>462.60704607046</v>
      </c>
    </row>
    <row r="377" spans="1:7" x14ac:dyDescent="0.2">
      <c r="A377">
        <v>370</v>
      </c>
      <c r="B377">
        <v>45</v>
      </c>
      <c r="C377">
        <v>80</v>
      </c>
      <c r="D377">
        <v>6738</v>
      </c>
      <c r="E377">
        <v>1173</v>
      </c>
      <c r="F377">
        <v>171875</v>
      </c>
      <c r="G377">
        <v>464.52702702702697</v>
      </c>
    </row>
    <row r="378" spans="1:7" x14ac:dyDescent="0.2">
      <c r="A378">
        <v>371</v>
      </c>
      <c r="B378">
        <v>45</v>
      </c>
      <c r="C378">
        <v>80</v>
      </c>
      <c r="D378">
        <v>6749</v>
      </c>
      <c r="E378">
        <v>774</v>
      </c>
      <c r="F378">
        <v>172649</v>
      </c>
      <c r="G378">
        <v>465.361185983827</v>
      </c>
    </row>
    <row r="379" spans="1:7" x14ac:dyDescent="0.2">
      <c r="A379">
        <v>372</v>
      </c>
      <c r="B379">
        <v>45</v>
      </c>
      <c r="C379">
        <v>80</v>
      </c>
      <c r="D379">
        <v>6766</v>
      </c>
      <c r="E379">
        <v>1068</v>
      </c>
      <c r="F379">
        <v>173717</v>
      </c>
      <c r="G379">
        <v>466.98118279569798</v>
      </c>
    </row>
    <row r="380" spans="1:7" x14ac:dyDescent="0.2">
      <c r="A380">
        <v>373</v>
      </c>
      <c r="B380">
        <v>45</v>
      </c>
      <c r="C380">
        <v>80</v>
      </c>
      <c r="D380">
        <v>6781</v>
      </c>
      <c r="E380">
        <v>679</v>
      </c>
      <c r="F380">
        <v>174396</v>
      </c>
      <c r="G380">
        <v>467.54959785522698</v>
      </c>
    </row>
    <row r="381" spans="1:7" x14ac:dyDescent="0.2">
      <c r="A381">
        <v>374</v>
      </c>
      <c r="B381">
        <v>45</v>
      </c>
      <c r="C381">
        <v>80</v>
      </c>
      <c r="D381">
        <v>6783</v>
      </c>
      <c r="E381">
        <v>240</v>
      </c>
      <c r="F381">
        <v>174636</v>
      </c>
      <c r="G381">
        <v>466.941176470588</v>
      </c>
    </row>
    <row r="382" spans="1:7" x14ac:dyDescent="0.2">
      <c r="A382">
        <v>375</v>
      </c>
      <c r="B382">
        <v>45</v>
      </c>
      <c r="C382">
        <v>80</v>
      </c>
      <c r="D382">
        <v>6785</v>
      </c>
      <c r="E382">
        <v>127</v>
      </c>
      <c r="F382">
        <v>174763</v>
      </c>
      <c r="G382">
        <v>466.034666666666</v>
      </c>
    </row>
    <row r="383" spans="1:7" x14ac:dyDescent="0.2">
      <c r="A383">
        <v>376</v>
      </c>
      <c r="B383">
        <v>45</v>
      </c>
      <c r="C383">
        <v>80</v>
      </c>
      <c r="D383">
        <v>6791</v>
      </c>
      <c r="E383">
        <v>806</v>
      </c>
      <c r="F383">
        <v>175569</v>
      </c>
      <c r="G383">
        <v>466.938829787234</v>
      </c>
    </row>
    <row r="384" spans="1:7" x14ac:dyDescent="0.2">
      <c r="A384">
        <v>377</v>
      </c>
      <c r="B384">
        <v>45</v>
      </c>
      <c r="C384">
        <v>80</v>
      </c>
      <c r="D384">
        <v>6794</v>
      </c>
      <c r="E384">
        <v>244</v>
      </c>
      <c r="F384">
        <v>175813</v>
      </c>
      <c r="G384">
        <v>466.34748010610002</v>
      </c>
    </row>
    <row r="385" spans="1:7" x14ac:dyDescent="0.2">
      <c r="A385">
        <v>378</v>
      </c>
      <c r="B385">
        <v>45</v>
      </c>
      <c r="C385">
        <v>80</v>
      </c>
      <c r="D385">
        <v>6798</v>
      </c>
      <c r="E385">
        <v>235</v>
      </c>
      <c r="F385">
        <v>176048</v>
      </c>
      <c r="G385">
        <v>465.73544973544898</v>
      </c>
    </row>
    <row r="386" spans="1:7" x14ac:dyDescent="0.2">
      <c r="A386">
        <v>379</v>
      </c>
      <c r="B386">
        <v>45</v>
      </c>
      <c r="C386">
        <v>80</v>
      </c>
      <c r="D386">
        <v>6801</v>
      </c>
      <c r="E386">
        <v>191</v>
      </c>
      <c r="F386">
        <v>176239</v>
      </c>
      <c r="G386">
        <v>465.01055408970899</v>
      </c>
    </row>
    <row r="387" spans="1:7" x14ac:dyDescent="0.2">
      <c r="A387">
        <v>380</v>
      </c>
      <c r="B387">
        <v>45</v>
      </c>
      <c r="C387">
        <v>80</v>
      </c>
      <c r="D387">
        <v>6805</v>
      </c>
      <c r="E387">
        <v>488</v>
      </c>
      <c r="F387">
        <v>176727</v>
      </c>
      <c r="G387">
        <v>465.07105263157803</v>
      </c>
    </row>
    <row r="388" spans="1:7" x14ac:dyDescent="0.2">
      <c r="A388">
        <v>381</v>
      </c>
      <c r="B388">
        <v>45</v>
      </c>
      <c r="C388">
        <v>80</v>
      </c>
      <c r="D388">
        <v>6811</v>
      </c>
      <c r="E388">
        <v>504</v>
      </c>
      <c r="F388">
        <v>177231</v>
      </c>
      <c r="G388">
        <v>465.17322834645603</v>
      </c>
    </row>
    <row r="389" spans="1:7" x14ac:dyDescent="0.2">
      <c r="A389">
        <v>382</v>
      </c>
      <c r="B389">
        <v>45</v>
      </c>
      <c r="C389">
        <v>80</v>
      </c>
      <c r="D389">
        <v>6819</v>
      </c>
      <c r="E389">
        <v>681</v>
      </c>
      <c r="F389">
        <v>177912</v>
      </c>
      <c r="G389">
        <v>465.73821989528699</v>
      </c>
    </row>
    <row r="390" spans="1:7" x14ac:dyDescent="0.2">
      <c r="A390">
        <v>383</v>
      </c>
      <c r="B390">
        <v>45</v>
      </c>
      <c r="C390">
        <v>80</v>
      </c>
      <c r="D390">
        <v>6823</v>
      </c>
      <c r="E390">
        <v>359</v>
      </c>
      <c r="F390">
        <v>178271</v>
      </c>
      <c r="G390">
        <v>465.45953002610901</v>
      </c>
    </row>
    <row r="391" spans="1:7" x14ac:dyDescent="0.2">
      <c r="A391">
        <v>384</v>
      </c>
      <c r="B391">
        <v>45</v>
      </c>
      <c r="C391">
        <v>80</v>
      </c>
      <c r="D391">
        <v>6829</v>
      </c>
      <c r="E391">
        <v>993</v>
      </c>
      <c r="F391">
        <v>179264</v>
      </c>
      <c r="G391">
        <v>466.83333333333297</v>
      </c>
    </row>
    <row r="392" spans="1:7" x14ac:dyDescent="0.2">
      <c r="A392">
        <v>385</v>
      </c>
      <c r="B392">
        <v>45</v>
      </c>
      <c r="C392">
        <v>80</v>
      </c>
      <c r="D392">
        <v>6834</v>
      </c>
      <c r="E392">
        <v>642</v>
      </c>
      <c r="F392">
        <v>179906</v>
      </c>
      <c r="G392">
        <v>467.28831168831101</v>
      </c>
    </row>
    <row r="393" spans="1:7" x14ac:dyDescent="0.2">
      <c r="A393">
        <v>386</v>
      </c>
      <c r="B393">
        <v>45</v>
      </c>
      <c r="C393">
        <v>80</v>
      </c>
      <c r="D393">
        <v>6837</v>
      </c>
      <c r="E393">
        <v>171</v>
      </c>
      <c r="F393">
        <v>180077</v>
      </c>
      <c r="G393">
        <v>466.52072538860102</v>
      </c>
    </row>
    <row r="394" spans="1:7" x14ac:dyDescent="0.2">
      <c r="A394">
        <v>387</v>
      </c>
      <c r="B394">
        <v>45</v>
      </c>
      <c r="C394">
        <v>80</v>
      </c>
      <c r="D394">
        <v>6838</v>
      </c>
      <c r="E394">
        <v>278</v>
      </c>
      <c r="F394">
        <v>180355</v>
      </c>
      <c r="G394">
        <v>466.03359173126597</v>
      </c>
    </row>
    <row r="395" spans="1:7" x14ac:dyDescent="0.2">
      <c r="A395">
        <v>388</v>
      </c>
      <c r="B395">
        <v>45</v>
      </c>
      <c r="C395">
        <v>80</v>
      </c>
      <c r="D395">
        <v>6840</v>
      </c>
      <c r="E395">
        <v>414</v>
      </c>
      <c r="F395">
        <v>180769</v>
      </c>
      <c r="G395">
        <v>465.89948453608201</v>
      </c>
    </row>
    <row r="396" spans="1:7" x14ac:dyDescent="0.2">
      <c r="A396">
        <v>389</v>
      </c>
      <c r="B396">
        <v>45</v>
      </c>
      <c r="C396">
        <v>80</v>
      </c>
      <c r="D396">
        <v>6851</v>
      </c>
      <c r="E396">
        <v>624</v>
      </c>
      <c r="F396">
        <v>181393</v>
      </c>
      <c r="G396">
        <v>466.30591259640101</v>
      </c>
    </row>
    <row r="397" spans="1:7" x14ac:dyDescent="0.2">
      <c r="A397">
        <v>390</v>
      </c>
      <c r="B397">
        <v>45</v>
      </c>
      <c r="C397">
        <v>80</v>
      </c>
      <c r="D397">
        <v>6854</v>
      </c>
      <c r="E397">
        <v>404</v>
      </c>
      <c r="F397">
        <v>181797</v>
      </c>
      <c r="G397">
        <v>466.14615384615303</v>
      </c>
    </row>
    <row r="398" spans="1:7" x14ac:dyDescent="0.2">
      <c r="A398">
        <v>391</v>
      </c>
      <c r="B398">
        <v>45</v>
      </c>
      <c r="C398">
        <v>80</v>
      </c>
      <c r="D398">
        <v>6854</v>
      </c>
      <c r="E398">
        <v>361</v>
      </c>
      <c r="F398">
        <v>182158</v>
      </c>
      <c r="G398">
        <v>465.87723785166202</v>
      </c>
    </row>
    <row r="399" spans="1:7" x14ac:dyDescent="0.2">
      <c r="A399">
        <v>392</v>
      </c>
      <c r="B399">
        <v>45</v>
      </c>
      <c r="C399">
        <v>80</v>
      </c>
      <c r="D399">
        <v>6866</v>
      </c>
      <c r="E399">
        <v>714</v>
      </c>
      <c r="F399">
        <v>182872</v>
      </c>
      <c r="G399">
        <v>466.51020408163203</v>
      </c>
    </row>
    <row r="400" spans="1:7" x14ac:dyDescent="0.2">
      <c r="A400">
        <v>393</v>
      </c>
      <c r="B400">
        <v>45</v>
      </c>
      <c r="C400">
        <v>80</v>
      </c>
      <c r="D400">
        <v>6868</v>
      </c>
      <c r="E400">
        <v>199</v>
      </c>
      <c r="F400">
        <v>183071</v>
      </c>
      <c r="G400">
        <v>465.82951653944002</v>
      </c>
    </row>
    <row r="401" spans="1:7" x14ac:dyDescent="0.2">
      <c r="A401">
        <v>394</v>
      </c>
      <c r="B401">
        <v>45</v>
      </c>
      <c r="C401">
        <v>80</v>
      </c>
      <c r="D401">
        <v>6869</v>
      </c>
      <c r="E401">
        <v>405</v>
      </c>
      <c r="F401">
        <v>183476</v>
      </c>
      <c r="G401">
        <v>465.67512690355301</v>
      </c>
    </row>
    <row r="402" spans="1:7" x14ac:dyDescent="0.2">
      <c r="A402">
        <v>395</v>
      </c>
      <c r="B402">
        <v>45</v>
      </c>
      <c r="C402">
        <v>80</v>
      </c>
      <c r="D402">
        <v>6872</v>
      </c>
      <c r="E402">
        <v>121</v>
      </c>
      <c r="F402">
        <v>183597</v>
      </c>
      <c r="G402">
        <v>464.80253164556899</v>
      </c>
    </row>
    <row r="403" spans="1:7" x14ac:dyDescent="0.2">
      <c r="A403">
        <v>396</v>
      </c>
      <c r="B403">
        <v>45</v>
      </c>
      <c r="C403">
        <v>80</v>
      </c>
      <c r="D403">
        <v>6878</v>
      </c>
      <c r="E403">
        <v>415</v>
      </c>
      <c r="F403">
        <v>184012</v>
      </c>
      <c r="G403">
        <v>464.67676767676699</v>
      </c>
    </row>
    <row r="404" spans="1:7" x14ac:dyDescent="0.2">
      <c r="A404">
        <v>397</v>
      </c>
      <c r="B404">
        <v>45</v>
      </c>
      <c r="C404">
        <v>80</v>
      </c>
      <c r="D404">
        <v>6880</v>
      </c>
      <c r="E404">
        <v>431</v>
      </c>
      <c r="F404">
        <v>184443</v>
      </c>
      <c r="G404">
        <v>464.59193954659901</v>
      </c>
    </row>
    <row r="405" spans="1:7" x14ac:dyDescent="0.2">
      <c r="A405">
        <v>398</v>
      </c>
      <c r="B405">
        <v>45</v>
      </c>
      <c r="C405">
        <v>80</v>
      </c>
      <c r="D405">
        <v>6893</v>
      </c>
      <c r="E405">
        <v>1054</v>
      </c>
      <c r="F405">
        <v>185497</v>
      </c>
      <c r="G405">
        <v>466.07286432160799</v>
      </c>
    </row>
    <row r="406" spans="1:7" x14ac:dyDescent="0.2">
      <c r="A406">
        <v>399</v>
      </c>
      <c r="B406">
        <v>45</v>
      </c>
      <c r="C406">
        <v>80</v>
      </c>
      <c r="D406">
        <v>6902</v>
      </c>
      <c r="E406">
        <v>515</v>
      </c>
      <c r="F406">
        <v>186012</v>
      </c>
      <c r="G406">
        <v>466.195488721804</v>
      </c>
    </row>
    <row r="407" spans="1:7" x14ac:dyDescent="0.2">
      <c r="A407">
        <v>400</v>
      </c>
      <c r="B407">
        <v>45</v>
      </c>
      <c r="C407">
        <v>80</v>
      </c>
      <c r="D407">
        <v>6909</v>
      </c>
      <c r="E407">
        <v>337</v>
      </c>
      <c r="F407">
        <v>186349</v>
      </c>
      <c r="G407">
        <v>465.8725</v>
      </c>
    </row>
    <row r="408" spans="1:7" x14ac:dyDescent="0.2">
      <c r="A408">
        <v>401</v>
      </c>
      <c r="B408">
        <v>45</v>
      </c>
      <c r="C408">
        <v>80</v>
      </c>
      <c r="D408">
        <v>6923</v>
      </c>
      <c r="E408">
        <v>548</v>
      </c>
      <c r="F408">
        <v>186897</v>
      </c>
      <c r="G408">
        <v>466.07730673316701</v>
      </c>
    </row>
    <row r="409" spans="1:7" x14ac:dyDescent="0.2">
      <c r="A409">
        <v>402</v>
      </c>
      <c r="B409">
        <v>45</v>
      </c>
      <c r="C409">
        <v>80</v>
      </c>
      <c r="D409">
        <v>6925</v>
      </c>
      <c r="E409">
        <v>188</v>
      </c>
      <c r="F409">
        <v>187085</v>
      </c>
      <c r="G409">
        <v>465.38557213930301</v>
      </c>
    </row>
    <row r="410" spans="1:7" x14ac:dyDescent="0.2">
      <c r="A410">
        <v>403</v>
      </c>
      <c r="B410">
        <v>45</v>
      </c>
      <c r="C410">
        <v>80</v>
      </c>
      <c r="D410">
        <v>6931</v>
      </c>
      <c r="E410">
        <v>452</v>
      </c>
      <c r="F410">
        <v>187537</v>
      </c>
      <c r="G410">
        <v>465.35235732009897</v>
      </c>
    </row>
    <row r="411" spans="1:7" x14ac:dyDescent="0.2">
      <c r="A411">
        <v>404</v>
      </c>
      <c r="B411">
        <v>45</v>
      </c>
      <c r="C411">
        <v>80</v>
      </c>
      <c r="D411">
        <v>6937</v>
      </c>
      <c r="E411">
        <v>527</v>
      </c>
      <c r="F411">
        <v>188064</v>
      </c>
      <c r="G411">
        <v>465.504950495049</v>
      </c>
    </row>
    <row r="412" spans="1:7" x14ac:dyDescent="0.2">
      <c r="A412">
        <v>405</v>
      </c>
      <c r="B412">
        <v>45</v>
      </c>
      <c r="C412">
        <v>80</v>
      </c>
      <c r="D412">
        <v>6941</v>
      </c>
      <c r="E412">
        <v>330</v>
      </c>
      <c r="F412">
        <v>188394</v>
      </c>
      <c r="G412">
        <v>465.17037037036999</v>
      </c>
    </row>
    <row r="413" spans="1:7" x14ac:dyDescent="0.2">
      <c r="A413">
        <v>406</v>
      </c>
      <c r="B413">
        <v>45</v>
      </c>
      <c r="C413">
        <v>80</v>
      </c>
      <c r="D413">
        <v>6943</v>
      </c>
      <c r="E413">
        <v>424</v>
      </c>
      <c r="F413">
        <v>188818</v>
      </c>
      <c r="G413">
        <v>465.068965517241</v>
      </c>
    </row>
    <row r="414" spans="1:7" x14ac:dyDescent="0.2">
      <c r="A414">
        <v>407</v>
      </c>
      <c r="B414">
        <v>45</v>
      </c>
      <c r="C414">
        <v>80</v>
      </c>
      <c r="D414">
        <v>6946</v>
      </c>
      <c r="E414">
        <v>310</v>
      </c>
      <c r="F414">
        <v>189128</v>
      </c>
      <c r="G414">
        <v>464.68796068796001</v>
      </c>
    </row>
    <row r="415" spans="1:7" x14ac:dyDescent="0.2">
      <c r="A415">
        <v>408</v>
      </c>
      <c r="B415">
        <v>45</v>
      </c>
      <c r="C415">
        <v>80</v>
      </c>
      <c r="D415">
        <v>6952</v>
      </c>
      <c r="E415">
        <v>539</v>
      </c>
      <c r="F415">
        <v>189667</v>
      </c>
      <c r="G415">
        <v>464.87009803921501</v>
      </c>
    </row>
    <row r="416" spans="1:7" x14ac:dyDescent="0.2">
      <c r="A416">
        <v>409</v>
      </c>
      <c r="B416">
        <v>45</v>
      </c>
      <c r="C416">
        <v>80</v>
      </c>
      <c r="D416">
        <v>6960</v>
      </c>
      <c r="E416">
        <v>198</v>
      </c>
      <c r="F416">
        <v>189865</v>
      </c>
      <c r="G416">
        <v>464.21760391198001</v>
      </c>
    </row>
    <row r="417" spans="1:7" x14ac:dyDescent="0.2">
      <c r="A417">
        <v>410</v>
      </c>
      <c r="B417">
        <v>45</v>
      </c>
      <c r="C417">
        <v>80</v>
      </c>
      <c r="D417">
        <v>6967</v>
      </c>
      <c r="E417">
        <v>304</v>
      </c>
      <c r="F417">
        <v>190169</v>
      </c>
      <c r="G417">
        <v>463.82682926829199</v>
      </c>
    </row>
    <row r="418" spans="1:7" x14ac:dyDescent="0.2">
      <c r="A418">
        <v>411</v>
      </c>
      <c r="B418">
        <v>45</v>
      </c>
      <c r="C418">
        <v>80</v>
      </c>
      <c r="D418">
        <v>6968</v>
      </c>
      <c r="E418">
        <v>181</v>
      </c>
      <c r="F418">
        <v>190350</v>
      </c>
      <c r="G418">
        <v>463.13868613138601</v>
      </c>
    </row>
    <row r="419" spans="1:7" x14ac:dyDescent="0.2">
      <c r="A419">
        <v>412</v>
      </c>
      <c r="B419">
        <v>45</v>
      </c>
      <c r="C419">
        <v>80</v>
      </c>
      <c r="D419">
        <v>6977</v>
      </c>
      <c r="E419">
        <v>251</v>
      </c>
      <c r="F419">
        <v>190601</v>
      </c>
      <c r="G419">
        <v>462.623786407767</v>
      </c>
    </row>
    <row r="420" spans="1:7" x14ac:dyDescent="0.2">
      <c r="A420">
        <v>413</v>
      </c>
      <c r="B420">
        <v>45</v>
      </c>
      <c r="C420">
        <v>80</v>
      </c>
      <c r="D420">
        <v>6986</v>
      </c>
      <c r="E420">
        <v>702</v>
      </c>
      <c r="F420">
        <v>191303</v>
      </c>
      <c r="G420">
        <v>463.203389830508</v>
      </c>
    </row>
    <row r="421" spans="1:7" x14ac:dyDescent="0.2">
      <c r="A421">
        <v>414</v>
      </c>
      <c r="B421">
        <v>45</v>
      </c>
      <c r="C421">
        <v>80</v>
      </c>
      <c r="D421">
        <v>6986</v>
      </c>
      <c r="E421">
        <v>209</v>
      </c>
      <c r="F421">
        <v>191512</v>
      </c>
      <c r="G421">
        <v>462.58937198067599</v>
      </c>
    </row>
    <row r="422" spans="1:7" x14ac:dyDescent="0.2">
      <c r="A422">
        <v>415</v>
      </c>
      <c r="B422">
        <v>45</v>
      </c>
      <c r="C422">
        <v>80</v>
      </c>
      <c r="D422">
        <v>6994</v>
      </c>
      <c r="E422">
        <v>275</v>
      </c>
      <c r="F422">
        <v>191787</v>
      </c>
      <c r="G422">
        <v>462.13734939759001</v>
      </c>
    </row>
    <row r="423" spans="1:7" x14ac:dyDescent="0.2">
      <c r="A423">
        <v>416</v>
      </c>
      <c r="B423">
        <v>45</v>
      </c>
      <c r="C423">
        <v>80</v>
      </c>
      <c r="D423">
        <v>7007</v>
      </c>
      <c r="E423">
        <v>1473</v>
      </c>
      <c r="F423">
        <v>193260</v>
      </c>
      <c r="G423">
        <v>464.567307692307</v>
      </c>
    </row>
    <row r="424" spans="1:7" x14ac:dyDescent="0.2">
      <c r="A424">
        <v>417</v>
      </c>
      <c r="B424">
        <v>45</v>
      </c>
      <c r="C424">
        <v>80</v>
      </c>
      <c r="D424">
        <v>7015</v>
      </c>
      <c r="E424">
        <v>259</v>
      </c>
      <c r="F424">
        <v>193519</v>
      </c>
      <c r="G424">
        <v>464.07434052757702</v>
      </c>
    </row>
    <row r="425" spans="1:7" x14ac:dyDescent="0.2">
      <c r="A425">
        <v>418</v>
      </c>
      <c r="B425">
        <v>45</v>
      </c>
      <c r="C425">
        <v>80</v>
      </c>
      <c r="D425">
        <v>7023</v>
      </c>
      <c r="E425">
        <v>627</v>
      </c>
      <c r="F425">
        <v>194146</v>
      </c>
      <c r="G425">
        <v>464.46411483253502</v>
      </c>
    </row>
    <row r="426" spans="1:7" x14ac:dyDescent="0.2">
      <c r="A426">
        <v>419</v>
      </c>
      <c r="B426">
        <v>45</v>
      </c>
      <c r="C426">
        <v>80</v>
      </c>
      <c r="D426">
        <v>7027</v>
      </c>
      <c r="E426">
        <v>233</v>
      </c>
      <c r="F426">
        <v>194379</v>
      </c>
      <c r="G426">
        <v>463.91169451073898</v>
      </c>
    </row>
    <row r="427" spans="1:7" x14ac:dyDescent="0.2">
      <c r="A427">
        <v>420</v>
      </c>
      <c r="B427">
        <v>45</v>
      </c>
      <c r="C427">
        <v>80</v>
      </c>
      <c r="D427">
        <v>7029</v>
      </c>
      <c r="E427">
        <v>225</v>
      </c>
      <c r="F427">
        <v>194604</v>
      </c>
      <c r="G427">
        <v>463.34285714285699</v>
      </c>
    </row>
    <row r="428" spans="1:7" x14ac:dyDescent="0.2">
      <c r="A428">
        <v>421</v>
      </c>
      <c r="B428">
        <v>45</v>
      </c>
      <c r="C428">
        <v>80</v>
      </c>
      <c r="D428">
        <v>7033</v>
      </c>
      <c r="E428">
        <v>210</v>
      </c>
      <c r="F428">
        <v>194814</v>
      </c>
      <c r="G428">
        <v>462.74109263657903</v>
      </c>
    </row>
    <row r="429" spans="1:7" x14ac:dyDescent="0.2">
      <c r="A429">
        <v>422</v>
      </c>
      <c r="B429">
        <v>45</v>
      </c>
      <c r="C429">
        <v>80</v>
      </c>
      <c r="D429">
        <v>7050</v>
      </c>
      <c r="E429">
        <v>238</v>
      </c>
      <c r="F429">
        <v>195052</v>
      </c>
      <c r="G429">
        <v>462.20853080568702</v>
      </c>
    </row>
    <row r="430" spans="1:7" x14ac:dyDescent="0.2">
      <c r="A430">
        <v>423</v>
      </c>
      <c r="B430">
        <v>45</v>
      </c>
      <c r="C430">
        <v>80</v>
      </c>
      <c r="D430">
        <v>7055</v>
      </c>
      <c r="E430">
        <v>572</v>
      </c>
      <c r="F430">
        <v>195624</v>
      </c>
      <c r="G430">
        <v>462.468085106383</v>
      </c>
    </row>
    <row r="431" spans="1:7" x14ac:dyDescent="0.2">
      <c r="A431">
        <v>424</v>
      </c>
      <c r="B431">
        <v>45</v>
      </c>
      <c r="C431">
        <v>80</v>
      </c>
      <c r="D431">
        <v>7056</v>
      </c>
      <c r="E431">
        <v>292</v>
      </c>
      <c r="F431">
        <v>195916</v>
      </c>
      <c r="G431">
        <v>462.06603773584902</v>
      </c>
    </row>
    <row r="432" spans="1:7" x14ac:dyDescent="0.2">
      <c r="A432">
        <v>425</v>
      </c>
      <c r="B432">
        <v>45</v>
      </c>
      <c r="C432">
        <v>80</v>
      </c>
      <c r="D432">
        <v>7065</v>
      </c>
      <c r="E432">
        <v>531</v>
      </c>
      <c r="F432">
        <v>196447</v>
      </c>
      <c r="G432">
        <v>462.22823529411698</v>
      </c>
    </row>
    <row r="433" spans="1:7" x14ac:dyDescent="0.2">
      <c r="A433">
        <v>426</v>
      </c>
      <c r="B433">
        <v>45</v>
      </c>
      <c r="C433">
        <v>80</v>
      </c>
      <c r="D433">
        <v>7081</v>
      </c>
      <c r="E433">
        <v>986</v>
      </c>
      <c r="F433">
        <v>197433</v>
      </c>
      <c r="G433">
        <v>463.45774647887299</v>
      </c>
    </row>
    <row r="434" spans="1:7" x14ac:dyDescent="0.2">
      <c r="A434">
        <v>427</v>
      </c>
      <c r="B434">
        <v>45</v>
      </c>
      <c r="C434">
        <v>80</v>
      </c>
      <c r="D434">
        <v>7084</v>
      </c>
      <c r="E434">
        <v>358</v>
      </c>
      <c r="F434">
        <v>197791</v>
      </c>
      <c r="G434">
        <v>463.21077283372301</v>
      </c>
    </row>
    <row r="435" spans="1:7" x14ac:dyDescent="0.2">
      <c r="A435">
        <v>428</v>
      </c>
      <c r="B435">
        <v>45</v>
      </c>
      <c r="C435">
        <v>80</v>
      </c>
      <c r="D435">
        <v>7089</v>
      </c>
      <c r="E435">
        <v>613</v>
      </c>
      <c r="F435">
        <v>198404</v>
      </c>
      <c r="G435">
        <v>463.56074766355101</v>
      </c>
    </row>
    <row r="436" spans="1:7" x14ac:dyDescent="0.2">
      <c r="A436">
        <v>429</v>
      </c>
      <c r="B436">
        <v>45</v>
      </c>
      <c r="C436">
        <v>80</v>
      </c>
      <c r="D436">
        <v>7094</v>
      </c>
      <c r="E436">
        <v>281</v>
      </c>
      <c r="F436">
        <v>198685</v>
      </c>
      <c r="G436">
        <v>463.13519813519798</v>
      </c>
    </row>
    <row r="437" spans="1:7" x14ac:dyDescent="0.2">
      <c r="A437">
        <v>430</v>
      </c>
      <c r="B437">
        <v>45</v>
      </c>
      <c r="C437">
        <v>80</v>
      </c>
      <c r="D437">
        <v>7098</v>
      </c>
      <c r="E437">
        <v>465</v>
      </c>
      <c r="F437">
        <v>199150</v>
      </c>
      <c r="G437">
        <v>463.13953488371999</v>
      </c>
    </row>
    <row r="438" spans="1:7" x14ac:dyDescent="0.2">
      <c r="A438">
        <v>431</v>
      </c>
      <c r="B438">
        <v>45</v>
      </c>
      <c r="C438">
        <v>80</v>
      </c>
      <c r="D438">
        <v>7101</v>
      </c>
      <c r="E438">
        <v>340</v>
      </c>
      <c r="F438">
        <v>199490</v>
      </c>
      <c r="G438">
        <v>462.85382830626401</v>
      </c>
    </row>
    <row r="439" spans="1:7" x14ac:dyDescent="0.2">
      <c r="A439">
        <v>432</v>
      </c>
      <c r="B439">
        <v>45</v>
      </c>
      <c r="C439">
        <v>80</v>
      </c>
      <c r="D439">
        <v>7106</v>
      </c>
      <c r="E439">
        <v>206</v>
      </c>
      <c r="F439">
        <v>199696</v>
      </c>
      <c r="G439">
        <v>462.25925925925901</v>
      </c>
    </row>
    <row r="440" spans="1:7" x14ac:dyDescent="0.2">
      <c r="A440">
        <v>433</v>
      </c>
      <c r="B440">
        <v>45</v>
      </c>
      <c r="C440">
        <v>80</v>
      </c>
      <c r="D440">
        <v>7114</v>
      </c>
      <c r="E440">
        <v>373</v>
      </c>
      <c r="F440">
        <v>200069</v>
      </c>
      <c r="G440">
        <v>462.053117782909</v>
      </c>
    </row>
    <row r="441" spans="1:7" x14ac:dyDescent="0.2">
      <c r="A441">
        <v>434</v>
      </c>
      <c r="B441">
        <v>45</v>
      </c>
      <c r="C441">
        <v>80</v>
      </c>
      <c r="D441">
        <v>7120</v>
      </c>
      <c r="E441">
        <v>546</v>
      </c>
      <c r="F441">
        <v>200615</v>
      </c>
      <c r="G441">
        <v>462.24654377880103</v>
      </c>
    </row>
    <row r="442" spans="1:7" x14ac:dyDescent="0.2">
      <c r="A442">
        <v>435</v>
      </c>
      <c r="B442">
        <v>45</v>
      </c>
      <c r="C442">
        <v>80</v>
      </c>
      <c r="D442">
        <v>7133</v>
      </c>
      <c r="E442">
        <v>952</v>
      </c>
      <c r="F442">
        <v>201567</v>
      </c>
      <c r="G442">
        <v>463.37241379310302</v>
      </c>
    </row>
    <row r="443" spans="1:7" x14ac:dyDescent="0.2">
      <c r="A443">
        <v>436</v>
      </c>
      <c r="B443">
        <v>45</v>
      </c>
      <c r="C443">
        <v>80</v>
      </c>
      <c r="D443">
        <v>7137</v>
      </c>
      <c r="E443">
        <v>776</v>
      </c>
      <c r="F443">
        <v>202343</v>
      </c>
      <c r="G443">
        <v>464.08944954128401</v>
      </c>
    </row>
    <row r="444" spans="1:7" x14ac:dyDescent="0.2">
      <c r="A444">
        <v>437</v>
      </c>
      <c r="B444">
        <v>45</v>
      </c>
      <c r="C444">
        <v>80</v>
      </c>
      <c r="D444">
        <v>7144</v>
      </c>
      <c r="E444">
        <v>728</v>
      </c>
      <c r="F444">
        <v>203071</v>
      </c>
      <c r="G444">
        <v>464.69336384439299</v>
      </c>
    </row>
    <row r="445" spans="1:7" x14ac:dyDescent="0.2">
      <c r="A445">
        <v>438</v>
      </c>
      <c r="B445">
        <v>45</v>
      </c>
      <c r="C445">
        <v>80</v>
      </c>
      <c r="D445">
        <v>7148</v>
      </c>
      <c r="E445">
        <v>282</v>
      </c>
      <c r="F445">
        <v>203353</v>
      </c>
      <c r="G445">
        <v>464.276255707762</v>
      </c>
    </row>
    <row r="446" spans="1:7" x14ac:dyDescent="0.2">
      <c r="A446">
        <v>439</v>
      </c>
      <c r="B446">
        <v>45</v>
      </c>
      <c r="C446">
        <v>80</v>
      </c>
      <c r="D446">
        <v>7148</v>
      </c>
      <c r="E446">
        <v>408</v>
      </c>
      <c r="F446">
        <v>203761</v>
      </c>
      <c r="G446">
        <v>464.14806378132101</v>
      </c>
    </row>
    <row r="447" spans="1:7" x14ac:dyDescent="0.2">
      <c r="A447">
        <v>440</v>
      </c>
      <c r="B447">
        <v>45</v>
      </c>
      <c r="C447">
        <v>80</v>
      </c>
      <c r="D447">
        <v>7152</v>
      </c>
      <c r="E447">
        <v>702</v>
      </c>
      <c r="F447">
        <v>204463</v>
      </c>
      <c r="G447">
        <v>464.68863636363602</v>
      </c>
    </row>
    <row r="448" spans="1:7" x14ac:dyDescent="0.2">
      <c r="A448">
        <v>441</v>
      </c>
      <c r="B448">
        <v>45</v>
      </c>
      <c r="C448">
        <v>80</v>
      </c>
      <c r="D448">
        <v>7163</v>
      </c>
      <c r="E448">
        <v>436</v>
      </c>
      <c r="F448">
        <v>204899</v>
      </c>
      <c r="G448">
        <v>464.62358276643897</v>
      </c>
    </row>
    <row r="449" spans="1:7" x14ac:dyDescent="0.2">
      <c r="A449">
        <v>442</v>
      </c>
      <c r="B449">
        <v>45</v>
      </c>
      <c r="C449">
        <v>80</v>
      </c>
      <c r="D449">
        <v>7164</v>
      </c>
      <c r="E449">
        <v>274</v>
      </c>
      <c r="F449">
        <v>205173</v>
      </c>
      <c r="G449">
        <v>464.192307692307</v>
      </c>
    </row>
    <row r="450" spans="1:7" x14ac:dyDescent="0.2">
      <c r="A450">
        <v>443</v>
      </c>
      <c r="B450">
        <v>45</v>
      </c>
      <c r="C450">
        <v>80</v>
      </c>
      <c r="D450">
        <v>7175</v>
      </c>
      <c r="E450">
        <v>586</v>
      </c>
      <c r="F450">
        <v>205759</v>
      </c>
      <c r="G450">
        <v>464.46726862302398</v>
      </c>
    </row>
    <row r="451" spans="1:7" x14ac:dyDescent="0.2">
      <c r="A451">
        <v>444</v>
      </c>
      <c r="B451">
        <v>45</v>
      </c>
      <c r="C451">
        <v>80</v>
      </c>
      <c r="D451">
        <v>7183</v>
      </c>
      <c r="E451">
        <v>921</v>
      </c>
      <c r="F451">
        <v>206680</v>
      </c>
      <c r="G451">
        <v>465.49549549549499</v>
      </c>
    </row>
    <row r="452" spans="1:7" x14ac:dyDescent="0.2">
      <c r="A452">
        <v>445</v>
      </c>
      <c r="B452">
        <v>45</v>
      </c>
      <c r="C452">
        <v>80</v>
      </c>
      <c r="D452">
        <v>7187</v>
      </c>
      <c r="E452">
        <v>189</v>
      </c>
      <c r="F452">
        <v>206869</v>
      </c>
      <c r="G452">
        <v>464.87415730337</v>
      </c>
    </row>
    <row r="453" spans="1:7" x14ac:dyDescent="0.2">
      <c r="A453">
        <v>446</v>
      </c>
      <c r="B453">
        <v>45</v>
      </c>
      <c r="C453">
        <v>80</v>
      </c>
      <c r="D453">
        <v>7194</v>
      </c>
      <c r="E453">
        <v>377</v>
      </c>
      <c r="F453">
        <v>207246</v>
      </c>
      <c r="G453">
        <v>464.67713004484301</v>
      </c>
    </row>
    <row r="454" spans="1:7" x14ac:dyDescent="0.2">
      <c r="A454">
        <v>447</v>
      </c>
      <c r="B454">
        <v>45</v>
      </c>
      <c r="C454">
        <v>80</v>
      </c>
      <c r="D454">
        <v>7212</v>
      </c>
      <c r="E454">
        <v>677</v>
      </c>
      <c r="F454">
        <v>207923</v>
      </c>
      <c r="G454">
        <v>465.15212527964201</v>
      </c>
    </row>
    <row r="455" spans="1:7" x14ac:dyDescent="0.2">
      <c r="A455">
        <v>448</v>
      </c>
      <c r="B455">
        <v>45</v>
      </c>
      <c r="C455">
        <v>80</v>
      </c>
      <c r="D455">
        <v>7219</v>
      </c>
      <c r="E455">
        <v>373</v>
      </c>
      <c r="F455">
        <v>208296</v>
      </c>
      <c r="G455">
        <v>464.94642857142799</v>
      </c>
    </row>
    <row r="456" spans="1:7" x14ac:dyDescent="0.2">
      <c r="A456">
        <v>449</v>
      </c>
      <c r="B456">
        <v>45</v>
      </c>
      <c r="C456">
        <v>80</v>
      </c>
      <c r="D456">
        <v>7223</v>
      </c>
      <c r="E456">
        <v>280</v>
      </c>
      <c r="F456">
        <v>208576</v>
      </c>
      <c r="G456">
        <v>464.534521158129</v>
      </c>
    </row>
    <row r="457" spans="1:7" x14ac:dyDescent="0.2">
      <c r="A457">
        <v>450</v>
      </c>
      <c r="B457">
        <v>45</v>
      </c>
      <c r="C457">
        <v>80</v>
      </c>
      <c r="D457">
        <v>7227</v>
      </c>
      <c r="E457">
        <v>213</v>
      </c>
      <c r="F457">
        <v>208789</v>
      </c>
      <c r="G457">
        <v>463.97555555555499</v>
      </c>
    </row>
    <row r="458" spans="1:7" x14ac:dyDescent="0.2">
      <c r="A458">
        <v>451</v>
      </c>
      <c r="B458">
        <v>45</v>
      </c>
      <c r="C458">
        <v>80</v>
      </c>
      <c r="D458">
        <v>7230</v>
      </c>
      <c r="E458">
        <v>373</v>
      </c>
      <c r="F458">
        <v>209162</v>
      </c>
      <c r="G458">
        <v>463.77383592017702</v>
      </c>
    </row>
    <row r="459" spans="1:7" x14ac:dyDescent="0.2">
      <c r="A459">
        <v>452</v>
      </c>
      <c r="B459">
        <v>45</v>
      </c>
      <c r="C459">
        <v>80</v>
      </c>
      <c r="D459">
        <v>7235</v>
      </c>
      <c r="E459">
        <v>499</v>
      </c>
      <c r="F459">
        <v>209661</v>
      </c>
      <c r="G459">
        <v>463.85176991150399</v>
      </c>
    </row>
    <row r="460" spans="1:7" x14ac:dyDescent="0.2">
      <c r="A460">
        <v>453</v>
      </c>
      <c r="B460">
        <v>45</v>
      </c>
      <c r="C460">
        <v>80</v>
      </c>
      <c r="D460">
        <v>7269</v>
      </c>
      <c r="E460">
        <v>947</v>
      </c>
      <c r="F460">
        <v>210608</v>
      </c>
      <c r="G460">
        <v>464.91832229580501</v>
      </c>
    </row>
    <row r="461" spans="1:7" x14ac:dyDescent="0.2">
      <c r="A461">
        <v>454</v>
      </c>
      <c r="B461">
        <v>45</v>
      </c>
      <c r="C461">
        <v>80</v>
      </c>
      <c r="D461">
        <v>7270</v>
      </c>
      <c r="E461">
        <v>167</v>
      </c>
      <c r="F461">
        <v>210775</v>
      </c>
      <c r="G461">
        <v>464.26211453744401</v>
      </c>
    </row>
    <row r="462" spans="1:7" x14ac:dyDescent="0.2">
      <c r="A462">
        <v>455</v>
      </c>
      <c r="B462">
        <v>45</v>
      </c>
      <c r="C462">
        <v>80</v>
      </c>
      <c r="D462">
        <v>7274</v>
      </c>
      <c r="E462">
        <v>743</v>
      </c>
      <c r="F462">
        <v>211518</v>
      </c>
      <c r="G462">
        <v>464.87472527472499</v>
      </c>
    </row>
    <row r="463" spans="1:7" x14ac:dyDescent="0.2">
      <c r="A463">
        <v>456</v>
      </c>
      <c r="B463">
        <v>45</v>
      </c>
      <c r="C463">
        <v>80</v>
      </c>
      <c r="D463">
        <v>7278</v>
      </c>
      <c r="E463">
        <v>220</v>
      </c>
      <c r="F463">
        <v>211738</v>
      </c>
      <c r="G463">
        <v>464.33771929824502</v>
      </c>
    </row>
    <row r="464" spans="1:7" x14ac:dyDescent="0.2">
      <c r="A464">
        <v>457</v>
      </c>
      <c r="B464">
        <v>45</v>
      </c>
      <c r="C464">
        <v>80</v>
      </c>
      <c r="D464">
        <v>7287</v>
      </c>
      <c r="E464">
        <v>310</v>
      </c>
      <c r="F464">
        <v>212048</v>
      </c>
      <c r="G464">
        <v>464</v>
      </c>
    </row>
    <row r="465" spans="1:7" x14ac:dyDescent="0.2">
      <c r="A465">
        <v>458</v>
      </c>
      <c r="B465">
        <v>45</v>
      </c>
      <c r="C465">
        <v>80</v>
      </c>
      <c r="D465">
        <v>7290</v>
      </c>
      <c r="E465">
        <v>810</v>
      </c>
      <c r="F465">
        <v>212858</v>
      </c>
      <c r="G465">
        <v>464.75545851528301</v>
      </c>
    </row>
    <row r="466" spans="1:7" x14ac:dyDescent="0.2">
      <c r="A466">
        <v>459</v>
      </c>
      <c r="B466">
        <v>45</v>
      </c>
      <c r="C466">
        <v>80</v>
      </c>
      <c r="D466">
        <v>7294</v>
      </c>
      <c r="E466">
        <v>386</v>
      </c>
      <c r="F466">
        <v>213244</v>
      </c>
      <c r="G466">
        <v>464.58387799564201</v>
      </c>
    </row>
    <row r="467" spans="1:7" x14ac:dyDescent="0.2">
      <c r="A467">
        <v>460</v>
      </c>
      <c r="B467">
        <v>45</v>
      </c>
      <c r="C467">
        <v>80</v>
      </c>
      <c r="D467">
        <v>7296</v>
      </c>
      <c r="E467">
        <v>234</v>
      </c>
      <c r="F467">
        <v>213478</v>
      </c>
      <c r="G467">
        <v>464.08260869565203</v>
      </c>
    </row>
    <row r="468" spans="1:7" x14ac:dyDescent="0.2">
      <c r="A468">
        <v>461</v>
      </c>
      <c r="B468">
        <v>45</v>
      </c>
      <c r="C468">
        <v>80</v>
      </c>
      <c r="D468">
        <v>7311</v>
      </c>
      <c r="E468">
        <v>446</v>
      </c>
      <c r="F468">
        <v>213924</v>
      </c>
      <c r="G468">
        <v>464.04338394793899</v>
      </c>
    </row>
    <row r="469" spans="1:7" x14ac:dyDescent="0.2">
      <c r="A469">
        <v>462</v>
      </c>
      <c r="B469">
        <v>45</v>
      </c>
      <c r="C469">
        <v>80</v>
      </c>
      <c r="D469">
        <v>7312</v>
      </c>
      <c r="E469">
        <v>371</v>
      </c>
      <c r="F469">
        <v>214295</v>
      </c>
      <c r="G469">
        <v>463.84199134199099</v>
      </c>
    </row>
    <row r="470" spans="1:7" x14ac:dyDescent="0.2">
      <c r="A470">
        <v>463</v>
      </c>
      <c r="B470">
        <v>45</v>
      </c>
      <c r="C470">
        <v>80</v>
      </c>
      <c r="D470">
        <v>7328</v>
      </c>
      <c r="E470">
        <v>835</v>
      </c>
      <c r="F470">
        <v>215130</v>
      </c>
      <c r="G470">
        <v>464.64362850971901</v>
      </c>
    </row>
    <row r="471" spans="1:7" x14ac:dyDescent="0.2">
      <c r="A471">
        <v>464</v>
      </c>
      <c r="B471">
        <v>45</v>
      </c>
      <c r="C471">
        <v>80</v>
      </c>
      <c r="D471">
        <v>7335</v>
      </c>
      <c r="E471">
        <v>390</v>
      </c>
      <c r="F471">
        <v>215520</v>
      </c>
      <c r="G471">
        <v>464.48275862068903</v>
      </c>
    </row>
    <row r="472" spans="1:7" x14ac:dyDescent="0.2">
      <c r="A472">
        <v>465</v>
      </c>
      <c r="B472">
        <v>45</v>
      </c>
      <c r="C472">
        <v>80</v>
      </c>
      <c r="D472">
        <v>7354</v>
      </c>
      <c r="E472">
        <v>984</v>
      </c>
      <c r="F472">
        <v>216504</v>
      </c>
      <c r="G472">
        <v>465.6</v>
      </c>
    </row>
    <row r="473" spans="1:7" x14ac:dyDescent="0.2">
      <c r="A473">
        <v>466</v>
      </c>
      <c r="B473">
        <v>45</v>
      </c>
      <c r="C473">
        <v>80</v>
      </c>
      <c r="D473">
        <v>7367</v>
      </c>
      <c r="E473">
        <v>430</v>
      </c>
      <c r="F473">
        <v>216934</v>
      </c>
      <c r="G473">
        <v>465.523605150214</v>
      </c>
    </row>
    <row r="474" spans="1:7" x14ac:dyDescent="0.2">
      <c r="A474">
        <v>467</v>
      </c>
      <c r="B474">
        <v>45</v>
      </c>
      <c r="C474">
        <v>80</v>
      </c>
      <c r="D474">
        <v>7371</v>
      </c>
      <c r="E474">
        <v>230</v>
      </c>
      <c r="F474">
        <v>217164</v>
      </c>
      <c r="G474">
        <v>465.01927194860798</v>
      </c>
    </row>
    <row r="475" spans="1:7" x14ac:dyDescent="0.2">
      <c r="A475">
        <v>468</v>
      </c>
      <c r="B475">
        <v>45</v>
      </c>
      <c r="C475">
        <v>80</v>
      </c>
      <c r="D475">
        <v>7388</v>
      </c>
      <c r="E475">
        <v>445</v>
      </c>
      <c r="F475">
        <v>217609</v>
      </c>
      <c r="G475">
        <v>464.97649572649499</v>
      </c>
    </row>
    <row r="476" spans="1:7" x14ac:dyDescent="0.2">
      <c r="A476">
        <v>469</v>
      </c>
      <c r="B476">
        <v>45</v>
      </c>
      <c r="C476">
        <v>80</v>
      </c>
      <c r="D476">
        <v>7391</v>
      </c>
      <c r="E476">
        <v>274</v>
      </c>
      <c r="F476">
        <v>217883</v>
      </c>
      <c r="G476">
        <v>464.56929637526599</v>
      </c>
    </row>
    <row r="477" spans="1:7" x14ac:dyDescent="0.2">
      <c r="A477">
        <v>470</v>
      </c>
      <c r="B477">
        <v>45</v>
      </c>
      <c r="C477">
        <v>80</v>
      </c>
      <c r="D477">
        <v>7396</v>
      </c>
      <c r="E477">
        <v>334</v>
      </c>
      <c r="F477">
        <v>218217</v>
      </c>
      <c r="G477">
        <v>464.29148936170202</v>
      </c>
    </row>
    <row r="478" spans="1:7" x14ac:dyDescent="0.2">
      <c r="A478">
        <v>471</v>
      </c>
      <c r="B478">
        <v>45</v>
      </c>
      <c r="C478">
        <v>80</v>
      </c>
      <c r="D478">
        <v>7402</v>
      </c>
      <c r="E478">
        <v>644</v>
      </c>
      <c r="F478">
        <v>218861</v>
      </c>
      <c r="G478">
        <v>464.67303609341798</v>
      </c>
    </row>
    <row r="479" spans="1:7" x14ac:dyDescent="0.2">
      <c r="A479">
        <v>472</v>
      </c>
      <c r="B479">
        <v>45</v>
      </c>
      <c r="C479">
        <v>80</v>
      </c>
      <c r="D479">
        <v>7405</v>
      </c>
      <c r="E479">
        <v>414</v>
      </c>
      <c r="F479">
        <v>219275</v>
      </c>
      <c r="G479">
        <v>464.56567796610102</v>
      </c>
    </row>
    <row r="480" spans="1:7" x14ac:dyDescent="0.2">
      <c r="A480">
        <v>473</v>
      </c>
      <c r="B480">
        <v>45</v>
      </c>
      <c r="C480">
        <v>80</v>
      </c>
      <c r="D480">
        <v>7408</v>
      </c>
      <c r="E480">
        <v>341</v>
      </c>
      <c r="F480">
        <v>219616</v>
      </c>
      <c r="G480">
        <v>464.30443974629998</v>
      </c>
    </row>
    <row r="481" spans="1:7" x14ac:dyDescent="0.2">
      <c r="A481">
        <v>474</v>
      </c>
      <c r="B481">
        <v>45</v>
      </c>
      <c r="C481">
        <v>80</v>
      </c>
      <c r="D481">
        <v>7423</v>
      </c>
      <c r="E481">
        <v>1204</v>
      </c>
      <c r="F481">
        <v>220820</v>
      </c>
      <c r="G481">
        <v>465.864978902953</v>
      </c>
    </row>
    <row r="482" spans="1:7" x14ac:dyDescent="0.2">
      <c r="A482">
        <v>475</v>
      </c>
      <c r="B482">
        <v>45</v>
      </c>
      <c r="C482">
        <v>80</v>
      </c>
      <c r="D482">
        <v>7425</v>
      </c>
      <c r="E482">
        <v>252</v>
      </c>
      <c r="F482">
        <v>221072</v>
      </c>
      <c r="G482">
        <v>465.41473684210501</v>
      </c>
    </row>
    <row r="483" spans="1:7" x14ac:dyDescent="0.2">
      <c r="A483">
        <v>476</v>
      </c>
      <c r="B483">
        <v>45</v>
      </c>
      <c r="C483">
        <v>80</v>
      </c>
      <c r="D483">
        <v>7426</v>
      </c>
      <c r="E483">
        <v>323</v>
      </c>
      <c r="F483">
        <v>221395</v>
      </c>
      <c r="G483">
        <v>465.115546218487</v>
      </c>
    </row>
    <row r="484" spans="1:7" x14ac:dyDescent="0.2">
      <c r="A484">
        <v>477</v>
      </c>
      <c r="B484">
        <v>45</v>
      </c>
      <c r="C484">
        <v>80</v>
      </c>
      <c r="D484">
        <v>7436</v>
      </c>
      <c r="E484">
        <v>425</v>
      </c>
      <c r="F484">
        <v>221820</v>
      </c>
      <c r="G484">
        <v>465.03144654087998</v>
      </c>
    </row>
    <row r="485" spans="1:7" x14ac:dyDescent="0.2">
      <c r="A485">
        <v>478</v>
      </c>
      <c r="B485">
        <v>45</v>
      </c>
      <c r="C485">
        <v>80</v>
      </c>
      <c r="D485">
        <v>7452</v>
      </c>
      <c r="E485">
        <v>1226</v>
      </c>
      <c r="F485">
        <v>223046</v>
      </c>
      <c r="G485">
        <v>466.62343096234298</v>
      </c>
    </row>
    <row r="486" spans="1:7" x14ac:dyDescent="0.2">
      <c r="A486">
        <v>479</v>
      </c>
      <c r="B486">
        <v>45</v>
      </c>
      <c r="C486">
        <v>80</v>
      </c>
      <c r="D486">
        <v>7462</v>
      </c>
      <c r="E486">
        <v>754</v>
      </c>
      <c r="F486">
        <v>223800</v>
      </c>
      <c r="G486">
        <v>467.22338204592899</v>
      </c>
    </row>
    <row r="487" spans="1:7" x14ac:dyDescent="0.2">
      <c r="A487">
        <v>480</v>
      </c>
      <c r="B487">
        <v>45</v>
      </c>
      <c r="C487">
        <v>80</v>
      </c>
      <c r="D487">
        <v>7463</v>
      </c>
      <c r="E487">
        <v>244</v>
      </c>
      <c r="F487">
        <v>224044</v>
      </c>
      <c r="G487">
        <v>466.75833333333298</v>
      </c>
    </row>
    <row r="488" spans="1:7" x14ac:dyDescent="0.2">
      <c r="A488">
        <v>481</v>
      </c>
      <c r="B488">
        <v>45</v>
      </c>
      <c r="C488">
        <v>80</v>
      </c>
      <c r="D488">
        <v>7471</v>
      </c>
      <c r="E488">
        <v>229</v>
      </c>
      <c r="F488">
        <v>224273</v>
      </c>
      <c r="G488">
        <v>466.264033264033</v>
      </c>
    </row>
    <row r="489" spans="1:7" x14ac:dyDescent="0.2">
      <c r="A489">
        <v>482</v>
      </c>
      <c r="B489">
        <v>45</v>
      </c>
      <c r="C489">
        <v>80</v>
      </c>
      <c r="D489">
        <v>7471</v>
      </c>
      <c r="E489">
        <v>342</v>
      </c>
      <c r="F489">
        <v>224615</v>
      </c>
      <c r="G489">
        <v>466.00622406639002</v>
      </c>
    </row>
    <row r="490" spans="1:7" x14ac:dyDescent="0.2">
      <c r="A490">
        <v>483</v>
      </c>
      <c r="B490">
        <v>45</v>
      </c>
      <c r="C490">
        <v>80</v>
      </c>
      <c r="D490">
        <v>7474</v>
      </c>
      <c r="E490">
        <v>619</v>
      </c>
      <c r="F490">
        <v>225234</v>
      </c>
      <c r="G490">
        <v>466.32298136645898</v>
      </c>
    </row>
    <row r="491" spans="1:7" x14ac:dyDescent="0.2">
      <c r="A491">
        <v>484</v>
      </c>
      <c r="B491">
        <v>45</v>
      </c>
      <c r="C491">
        <v>80</v>
      </c>
      <c r="D491">
        <v>7477</v>
      </c>
      <c r="E491">
        <v>499</v>
      </c>
      <c r="F491">
        <v>225733</v>
      </c>
      <c r="G491">
        <v>466.39049586776798</v>
      </c>
    </row>
    <row r="492" spans="1:7" x14ac:dyDescent="0.2">
      <c r="A492">
        <v>485</v>
      </c>
      <c r="B492">
        <v>45</v>
      </c>
      <c r="C492">
        <v>80</v>
      </c>
      <c r="D492">
        <v>7479</v>
      </c>
      <c r="E492">
        <v>190</v>
      </c>
      <c r="F492">
        <v>225923</v>
      </c>
      <c r="G492">
        <v>465.82061855670099</v>
      </c>
    </row>
    <row r="493" spans="1:7" x14ac:dyDescent="0.2">
      <c r="A493">
        <v>486</v>
      </c>
      <c r="B493">
        <v>45</v>
      </c>
      <c r="C493">
        <v>80</v>
      </c>
      <c r="D493">
        <v>7479</v>
      </c>
      <c r="E493">
        <v>245</v>
      </c>
      <c r="F493">
        <v>226168</v>
      </c>
      <c r="G493">
        <v>465.36625514403198</v>
      </c>
    </row>
    <row r="494" spans="1:7" x14ac:dyDescent="0.2">
      <c r="A494">
        <v>487</v>
      </c>
      <c r="B494">
        <v>45</v>
      </c>
      <c r="C494">
        <v>80</v>
      </c>
      <c r="D494">
        <v>7490</v>
      </c>
      <c r="E494">
        <v>634</v>
      </c>
      <c r="F494">
        <v>226802</v>
      </c>
      <c r="G494">
        <v>465.71252566735097</v>
      </c>
    </row>
    <row r="495" spans="1:7" x14ac:dyDescent="0.2">
      <c r="A495">
        <v>488</v>
      </c>
      <c r="B495">
        <v>45</v>
      </c>
      <c r="C495">
        <v>80</v>
      </c>
      <c r="D495">
        <v>7498</v>
      </c>
      <c r="E495">
        <v>370</v>
      </c>
      <c r="F495">
        <v>227172</v>
      </c>
      <c r="G495">
        <v>465.51639344262202</v>
      </c>
    </row>
    <row r="496" spans="1:7" x14ac:dyDescent="0.2">
      <c r="A496">
        <v>489</v>
      </c>
      <c r="B496">
        <v>45</v>
      </c>
      <c r="C496">
        <v>80</v>
      </c>
      <c r="D496">
        <v>7499</v>
      </c>
      <c r="E496">
        <v>143</v>
      </c>
      <c r="F496">
        <v>227315</v>
      </c>
      <c r="G496">
        <v>464.85685071574602</v>
      </c>
    </row>
    <row r="497" spans="1:7" x14ac:dyDescent="0.2">
      <c r="A497">
        <v>490</v>
      </c>
      <c r="B497">
        <v>45</v>
      </c>
      <c r="C497">
        <v>80</v>
      </c>
      <c r="D497">
        <v>7510</v>
      </c>
      <c r="E497">
        <v>894</v>
      </c>
      <c r="F497">
        <v>228209</v>
      </c>
      <c r="G497">
        <v>465.73265306122403</v>
      </c>
    </row>
    <row r="498" spans="1:7" x14ac:dyDescent="0.2">
      <c r="A498">
        <v>491</v>
      </c>
      <c r="B498">
        <v>45</v>
      </c>
      <c r="C498">
        <v>80</v>
      </c>
      <c r="D498">
        <v>7512</v>
      </c>
      <c r="E498">
        <v>374</v>
      </c>
      <c r="F498">
        <v>228583</v>
      </c>
      <c r="G498">
        <v>465.54582484725</v>
      </c>
    </row>
    <row r="499" spans="1:7" x14ac:dyDescent="0.2">
      <c r="A499">
        <v>492</v>
      </c>
      <c r="B499">
        <v>45</v>
      </c>
      <c r="C499">
        <v>80</v>
      </c>
      <c r="D499">
        <v>7517</v>
      </c>
      <c r="E499">
        <v>256</v>
      </c>
      <c r="F499">
        <v>228839</v>
      </c>
      <c r="G499">
        <v>465.119918699187</v>
      </c>
    </row>
    <row r="500" spans="1:7" x14ac:dyDescent="0.2">
      <c r="A500">
        <v>493</v>
      </c>
      <c r="B500">
        <v>45</v>
      </c>
      <c r="C500">
        <v>80</v>
      </c>
      <c r="D500">
        <v>7520</v>
      </c>
      <c r="E500">
        <v>508</v>
      </c>
      <c r="F500">
        <v>229347</v>
      </c>
      <c r="G500">
        <v>465.20689655172401</v>
      </c>
    </row>
    <row r="501" spans="1:7" x14ac:dyDescent="0.2">
      <c r="A501">
        <v>494</v>
      </c>
      <c r="B501">
        <v>45</v>
      </c>
      <c r="C501">
        <v>80</v>
      </c>
      <c r="D501">
        <v>7520</v>
      </c>
      <c r="E501">
        <v>249</v>
      </c>
      <c r="F501">
        <v>229596</v>
      </c>
      <c r="G501">
        <v>464.76923076922998</v>
      </c>
    </row>
    <row r="502" spans="1:7" x14ac:dyDescent="0.2">
      <c r="A502">
        <v>495</v>
      </c>
      <c r="B502">
        <v>45</v>
      </c>
      <c r="C502">
        <v>80</v>
      </c>
      <c r="D502">
        <v>7524</v>
      </c>
      <c r="E502">
        <v>223</v>
      </c>
      <c r="F502">
        <v>229819</v>
      </c>
      <c r="G502">
        <v>464.28080808080801</v>
      </c>
    </row>
    <row r="503" spans="1:7" x14ac:dyDescent="0.2">
      <c r="A503">
        <v>496</v>
      </c>
      <c r="B503">
        <v>45</v>
      </c>
      <c r="C503">
        <v>80</v>
      </c>
      <c r="D503">
        <v>7527</v>
      </c>
      <c r="E503">
        <v>269</v>
      </c>
      <c r="F503">
        <v>230088</v>
      </c>
      <c r="G503">
        <v>463.88709677419303</v>
      </c>
    </row>
    <row r="504" spans="1:7" x14ac:dyDescent="0.2">
      <c r="A504">
        <v>497</v>
      </c>
      <c r="B504">
        <v>45</v>
      </c>
      <c r="C504">
        <v>80</v>
      </c>
      <c r="D504">
        <v>7527</v>
      </c>
      <c r="E504">
        <v>362</v>
      </c>
      <c r="F504">
        <v>230450</v>
      </c>
      <c r="G504">
        <v>463.68209255533202</v>
      </c>
    </row>
    <row r="505" spans="1:7" x14ac:dyDescent="0.2">
      <c r="A505">
        <v>498</v>
      </c>
      <c r="B505">
        <v>45</v>
      </c>
      <c r="C505">
        <v>80</v>
      </c>
      <c r="D505">
        <v>7529</v>
      </c>
      <c r="E505">
        <v>380</v>
      </c>
      <c r="F505">
        <v>230830</v>
      </c>
      <c r="G505">
        <v>463.51405622489898</v>
      </c>
    </row>
    <row r="506" spans="1:7" x14ac:dyDescent="0.2">
      <c r="A506">
        <v>499</v>
      </c>
      <c r="B506">
        <v>45</v>
      </c>
      <c r="C506">
        <v>80</v>
      </c>
      <c r="D506">
        <v>7535</v>
      </c>
      <c r="E506">
        <v>586</v>
      </c>
      <c r="F506">
        <v>231416</v>
      </c>
      <c r="G506">
        <v>463.75951903807601</v>
      </c>
    </row>
    <row r="507" spans="1:7" x14ac:dyDescent="0.2">
      <c r="A507">
        <v>500</v>
      </c>
      <c r="B507">
        <v>45</v>
      </c>
      <c r="C507">
        <v>80</v>
      </c>
      <c r="D507">
        <v>7539</v>
      </c>
      <c r="E507">
        <v>257</v>
      </c>
      <c r="F507">
        <v>231673</v>
      </c>
      <c r="G507">
        <v>463.346</v>
      </c>
    </row>
    <row r="508" spans="1:7" x14ac:dyDescent="0.2">
      <c r="A508">
        <v>501</v>
      </c>
      <c r="B508">
        <v>45</v>
      </c>
      <c r="C508">
        <v>80</v>
      </c>
      <c r="D508">
        <v>7542</v>
      </c>
      <c r="E508">
        <v>261</v>
      </c>
      <c r="F508">
        <v>231934</v>
      </c>
      <c r="G508">
        <v>462.942115768463</v>
      </c>
    </row>
    <row r="509" spans="1:7" x14ac:dyDescent="0.2">
      <c r="A509">
        <v>502</v>
      </c>
      <c r="B509">
        <v>45</v>
      </c>
      <c r="C509">
        <v>80</v>
      </c>
      <c r="D509">
        <v>7545</v>
      </c>
      <c r="E509">
        <v>207</v>
      </c>
      <c r="F509">
        <v>232141</v>
      </c>
      <c r="G509">
        <v>462.43227091633401</v>
      </c>
    </row>
    <row r="510" spans="1:7" x14ac:dyDescent="0.2">
      <c r="A510">
        <v>503</v>
      </c>
      <c r="B510">
        <v>45</v>
      </c>
      <c r="C510">
        <v>80</v>
      </c>
      <c r="D510">
        <v>7551</v>
      </c>
      <c r="E510">
        <v>266</v>
      </c>
      <c r="F510">
        <v>232407</v>
      </c>
      <c r="G510">
        <v>462.04174950298199</v>
      </c>
    </row>
    <row r="511" spans="1:7" x14ac:dyDescent="0.2">
      <c r="A511">
        <v>504</v>
      </c>
      <c r="B511">
        <v>45</v>
      </c>
      <c r="C511">
        <v>80</v>
      </c>
      <c r="D511">
        <v>7555</v>
      </c>
      <c r="E511">
        <v>313</v>
      </c>
      <c r="F511">
        <v>232720</v>
      </c>
      <c r="G511">
        <v>461.74603174603101</v>
      </c>
    </row>
    <row r="512" spans="1:7" x14ac:dyDescent="0.2">
      <c r="A512">
        <v>505</v>
      </c>
      <c r="B512">
        <v>45</v>
      </c>
      <c r="C512">
        <v>80</v>
      </c>
      <c r="D512">
        <v>7565</v>
      </c>
      <c r="E512">
        <v>339</v>
      </c>
      <c r="F512">
        <v>233059</v>
      </c>
      <c r="G512">
        <v>461.50297029702898</v>
      </c>
    </row>
    <row r="513" spans="1:7" x14ac:dyDescent="0.2">
      <c r="A513">
        <v>506</v>
      </c>
      <c r="B513">
        <v>45</v>
      </c>
      <c r="C513">
        <v>80</v>
      </c>
      <c r="D513">
        <v>7568</v>
      </c>
      <c r="E513">
        <v>190</v>
      </c>
      <c r="F513">
        <v>233249</v>
      </c>
      <c r="G513">
        <v>460.96640316205497</v>
      </c>
    </row>
    <row r="514" spans="1:7" x14ac:dyDescent="0.2">
      <c r="A514">
        <v>507</v>
      </c>
      <c r="B514">
        <v>45</v>
      </c>
      <c r="C514">
        <v>80</v>
      </c>
      <c r="D514">
        <v>7570</v>
      </c>
      <c r="E514">
        <v>168</v>
      </c>
      <c r="F514">
        <v>233417</v>
      </c>
      <c r="G514">
        <v>460.38856015778998</v>
      </c>
    </row>
    <row r="515" spans="1:7" x14ac:dyDescent="0.2">
      <c r="A515">
        <v>508</v>
      </c>
      <c r="B515">
        <v>45</v>
      </c>
      <c r="C515">
        <v>80</v>
      </c>
      <c r="D515">
        <v>7573</v>
      </c>
      <c r="E515">
        <v>218</v>
      </c>
      <c r="F515">
        <v>233635</v>
      </c>
      <c r="G515">
        <v>459.91141732283398</v>
      </c>
    </row>
    <row r="516" spans="1:7" x14ac:dyDescent="0.2">
      <c r="A516">
        <v>509</v>
      </c>
      <c r="B516">
        <v>45</v>
      </c>
      <c r="C516">
        <v>80</v>
      </c>
      <c r="D516">
        <v>7582</v>
      </c>
      <c r="E516">
        <v>566</v>
      </c>
      <c r="F516">
        <v>234201</v>
      </c>
      <c r="G516">
        <v>460.11984282907599</v>
      </c>
    </row>
    <row r="517" spans="1:7" x14ac:dyDescent="0.2">
      <c r="A517">
        <v>510</v>
      </c>
      <c r="B517">
        <v>45</v>
      </c>
      <c r="C517">
        <v>80</v>
      </c>
      <c r="D517">
        <v>7585</v>
      </c>
      <c r="E517">
        <v>375</v>
      </c>
      <c r="F517">
        <v>234576</v>
      </c>
      <c r="G517">
        <v>459.95294117647001</v>
      </c>
    </row>
    <row r="518" spans="1:7" x14ac:dyDescent="0.2">
      <c r="A518">
        <v>511</v>
      </c>
      <c r="B518">
        <v>45</v>
      </c>
      <c r="C518">
        <v>80</v>
      </c>
      <c r="D518">
        <v>7587</v>
      </c>
      <c r="E518">
        <v>246</v>
      </c>
      <c r="F518">
        <v>234822</v>
      </c>
      <c r="G518">
        <v>459.53424657534202</v>
      </c>
    </row>
    <row r="519" spans="1:7" x14ac:dyDescent="0.2">
      <c r="A519">
        <v>512</v>
      </c>
      <c r="B519">
        <v>45</v>
      </c>
      <c r="C519">
        <v>80</v>
      </c>
      <c r="D519">
        <v>7603</v>
      </c>
      <c r="E519">
        <v>163</v>
      </c>
      <c r="F519">
        <v>234985</v>
      </c>
      <c r="G519">
        <v>458.955078125</v>
      </c>
    </row>
    <row r="520" spans="1:7" x14ac:dyDescent="0.2">
      <c r="A520">
        <v>513</v>
      </c>
      <c r="B520">
        <v>45</v>
      </c>
      <c r="C520">
        <v>80</v>
      </c>
      <c r="D520">
        <v>7606</v>
      </c>
      <c r="E520">
        <v>323</v>
      </c>
      <c r="F520">
        <v>235308</v>
      </c>
      <c r="G520">
        <v>458.69005847953201</v>
      </c>
    </row>
    <row r="521" spans="1:7" x14ac:dyDescent="0.2">
      <c r="A521">
        <v>514</v>
      </c>
      <c r="B521">
        <v>45</v>
      </c>
      <c r="C521">
        <v>80</v>
      </c>
      <c r="D521">
        <v>7613</v>
      </c>
      <c r="E521">
        <v>226</v>
      </c>
      <c r="F521">
        <v>235534</v>
      </c>
      <c r="G521">
        <v>458.23735408560299</v>
      </c>
    </row>
    <row r="522" spans="1:7" x14ac:dyDescent="0.2">
      <c r="A522">
        <v>515</v>
      </c>
      <c r="B522">
        <v>45</v>
      </c>
      <c r="C522">
        <v>80</v>
      </c>
      <c r="D522">
        <v>7615</v>
      </c>
      <c r="E522">
        <v>284</v>
      </c>
      <c r="F522">
        <v>235818</v>
      </c>
      <c r="G522">
        <v>457.89902912621301</v>
      </c>
    </row>
    <row r="523" spans="1:7" x14ac:dyDescent="0.2">
      <c r="A523">
        <v>516</v>
      </c>
      <c r="B523">
        <v>45</v>
      </c>
      <c r="C523">
        <v>80</v>
      </c>
      <c r="D523">
        <v>7621</v>
      </c>
      <c r="E523">
        <v>594</v>
      </c>
      <c r="F523">
        <v>236412</v>
      </c>
      <c r="G523">
        <v>458.16279069767398</v>
      </c>
    </row>
    <row r="524" spans="1:7" x14ac:dyDescent="0.2">
      <c r="A524">
        <v>517</v>
      </c>
      <c r="B524">
        <v>45</v>
      </c>
      <c r="C524">
        <v>80</v>
      </c>
      <c r="D524">
        <v>7628</v>
      </c>
      <c r="E524">
        <v>753</v>
      </c>
      <c r="F524">
        <v>237165</v>
      </c>
      <c r="G524">
        <v>458.73307543520298</v>
      </c>
    </row>
    <row r="525" spans="1:7" x14ac:dyDescent="0.2">
      <c r="A525">
        <v>518</v>
      </c>
      <c r="B525">
        <v>45</v>
      </c>
      <c r="C525">
        <v>80</v>
      </c>
      <c r="D525">
        <v>7634</v>
      </c>
      <c r="E525">
        <v>776</v>
      </c>
      <c r="F525">
        <v>237941</v>
      </c>
      <c r="G525">
        <v>459.34555984555902</v>
      </c>
    </row>
    <row r="526" spans="1:7" x14ac:dyDescent="0.2">
      <c r="A526">
        <v>519</v>
      </c>
      <c r="B526">
        <v>45</v>
      </c>
      <c r="C526">
        <v>80</v>
      </c>
      <c r="D526">
        <v>7637</v>
      </c>
      <c r="E526">
        <v>284</v>
      </c>
      <c r="F526">
        <v>238225</v>
      </c>
      <c r="G526">
        <v>459.007707129094</v>
      </c>
    </row>
    <row r="527" spans="1:7" x14ac:dyDescent="0.2">
      <c r="A527">
        <v>520</v>
      </c>
      <c r="B527">
        <v>45</v>
      </c>
      <c r="C527">
        <v>80</v>
      </c>
      <c r="D527">
        <v>7640</v>
      </c>
      <c r="E527">
        <v>485</v>
      </c>
      <c r="F527">
        <v>238710</v>
      </c>
      <c r="G527">
        <v>459.05769230769198</v>
      </c>
    </row>
    <row r="528" spans="1:7" x14ac:dyDescent="0.2">
      <c r="A528">
        <v>521</v>
      </c>
      <c r="B528">
        <v>45</v>
      </c>
      <c r="C528">
        <v>80</v>
      </c>
      <c r="D528">
        <v>7646</v>
      </c>
      <c r="E528">
        <v>448</v>
      </c>
      <c r="F528">
        <v>239158</v>
      </c>
      <c r="G528">
        <v>459.03646833013403</v>
      </c>
    </row>
    <row r="529" spans="1:7" x14ac:dyDescent="0.2">
      <c r="A529">
        <v>522</v>
      </c>
      <c r="B529">
        <v>45</v>
      </c>
      <c r="C529">
        <v>80</v>
      </c>
      <c r="D529">
        <v>7649</v>
      </c>
      <c r="E529">
        <v>372</v>
      </c>
      <c r="F529">
        <v>239530</v>
      </c>
      <c r="G529">
        <v>458.86973180076598</v>
      </c>
    </row>
    <row r="530" spans="1:7" x14ac:dyDescent="0.2">
      <c r="A530">
        <v>523</v>
      </c>
      <c r="B530">
        <v>45</v>
      </c>
      <c r="C530">
        <v>80</v>
      </c>
      <c r="D530">
        <v>7655</v>
      </c>
      <c r="E530">
        <v>385</v>
      </c>
      <c r="F530">
        <v>239915</v>
      </c>
      <c r="G530">
        <v>458.72848948374701</v>
      </c>
    </row>
    <row r="531" spans="1:7" x14ac:dyDescent="0.2">
      <c r="A531">
        <v>524</v>
      </c>
      <c r="B531">
        <v>45</v>
      </c>
      <c r="C531">
        <v>80</v>
      </c>
      <c r="D531">
        <v>7655</v>
      </c>
      <c r="E531">
        <v>347</v>
      </c>
      <c r="F531">
        <v>240262</v>
      </c>
      <c r="G531">
        <v>458.51526717557198</v>
      </c>
    </row>
    <row r="532" spans="1:7" x14ac:dyDescent="0.2">
      <c r="A532">
        <v>525</v>
      </c>
      <c r="B532">
        <v>45</v>
      </c>
      <c r="C532">
        <v>80</v>
      </c>
      <c r="D532">
        <v>7658</v>
      </c>
      <c r="E532">
        <v>168</v>
      </c>
      <c r="F532">
        <v>240430</v>
      </c>
      <c r="G532">
        <v>457.96190476190401</v>
      </c>
    </row>
    <row r="533" spans="1:7" x14ac:dyDescent="0.2">
      <c r="A533">
        <v>526</v>
      </c>
      <c r="B533">
        <v>45</v>
      </c>
      <c r="C533">
        <v>80</v>
      </c>
      <c r="D533">
        <v>7662</v>
      </c>
      <c r="E533">
        <v>197</v>
      </c>
      <c r="F533">
        <v>240627</v>
      </c>
      <c r="G533">
        <v>457.46577946768002</v>
      </c>
    </row>
    <row r="534" spans="1:7" x14ac:dyDescent="0.2">
      <c r="A534">
        <v>527</v>
      </c>
      <c r="B534">
        <v>45</v>
      </c>
      <c r="C534">
        <v>80</v>
      </c>
      <c r="D534">
        <v>7662</v>
      </c>
      <c r="E534">
        <v>272</v>
      </c>
      <c r="F534">
        <v>240899</v>
      </c>
      <c r="G534">
        <v>457.11385199240902</v>
      </c>
    </row>
    <row r="535" spans="1:7" x14ac:dyDescent="0.2">
      <c r="A535">
        <v>528</v>
      </c>
      <c r="B535">
        <v>45</v>
      </c>
      <c r="C535">
        <v>80</v>
      </c>
      <c r="D535">
        <v>7664</v>
      </c>
      <c r="E535">
        <v>282</v>
      </c>
      <c r="F535">
        <v>241181</v>
      </c>
      <c r="G535">
        <v>456.782196969697</v>
      </c>
    </row>
    <row r="536" spans="1:7" x14ac:dyDescent="0.2">
      <c r="A536">
        <v>529</v>
      </c>
      <c r="B536">
        <v>45</v>
      </c>
      <c r="C536">
        <v>80</v>
      </c>
      <c r="D536">
        <v>7670</v>
      </c>
      <c r="E536">
        <v>650</v>
      </c>
      <c r="F536">
        <v>241831</v>
      </c>
      <c r="G536">
        <v>457.147448015122</v>
      </c>
    </row>
    <row r="537" spans="1:7" x14ac:dyDescent="0.2">
      <c r="A537">
        <v>530</v>
      </c>
      <c r="B537">
        <v>45</v>
      </c>
      <c r="C537">
        <v>80</v>
      </c>
      <c r="D537">
        <v>7681</v>
      </c>
      <c r="E537">
        <v>389</v>
      </c>
      <c r="F537">
        <v>242220</v>
      </c>
      <c r="G537">
        <v>457.01886792452802</v>
      </c>
    </row>
    <row r="538" spans="1:7" x14ac:dyDescent="0.2">
      <c r="A538">
        <v>531</v>
      </c>
      <c r="B538">
        <v>45</v>
      </c>
      <c r="C538">
        <v>80</v>
      </c>
      <c r="D538">
        <v>7683</v>
      </c>
      <c r="E538">
        <v>258</v>
      </c>
      <c r="F538">
        <v>242478</v>
      </c>
      <c r="G538">
        <v>456.64406779660999</v>
      </c>
    </row>
    <row r="539" spans="1:7" x14ac:dyDescent="0.2">
      <c r="A539">
        <v>532</v>
      </c>
      <c r="B539">
        <v>45</v>
      </c>
      <c r="C539">
        <v>80</v>
      </c>
      <c r="D539">
        <v>7687</v>
      </c>
      <c r="E539">
        <v>317</v>
      </c>
      <c r="F539">
        <v>242795</v>
      </c>
      <c r="G539">
        <v>456.38157894736798</v>
      </c>
    </row>
    <row r="540" spans="1:7" x14ac:dyDescent="0.2">
      <c r="A540">
        <v>533</v>
      </c>
      <c r="B540">
        <v>45</v>
      </c>
      <c r="C540">
        <v>80</v>
      </c>
      <c r="D540">
        <v>7694</v>
      </c>
      <c r="E540">
        <v>387</v>
      </c>
      <c r="F540">
        <v>243182</v>
      </c>
      <c r="G540">
        <v>456.251407129455</v>
      </c>
    </row>
    <row r="541" spans="1:7" x14ac:dyDescent="0.2">
      <c r="A541">
        <v>534</v>
      </c>
      <c r="B541">
        <v>45</v>
      </c>
      <c r="C541">
        <v>80</v>
      </c>
      <c r="D541">
        <v>7705</v>
      </c>
      <c r="E541">
        <v>655</v>
      </c>
      <c r="F541">
        <v>243837</v>
      </c>
      <c r="G541">
        <v>456.623595505617</v>
      </c>
    </row>
    <row r="542" spans="1:7" x14ac:dyDescent="0.2">
      <c r="A542">
        <v>535</v>
      </c>
      <c r="B542">
        <v>45</v>
      </c>
      <c r="C542">
        <v>80</v>
      </c>
      <c r="D542">
        <v>7707</v>
      </c>
      <c r="E542">
        <v>203</v>
      </c>
      <c r="F542">
        <v>244040</v>
      </c>
      <c r="G542">
        <v>456.14953271028003</v>
      </c>
    </row>
    <row r="543" spans="1:7" x14ac:dyDescent="0.2">
      <c r="A543">
        <v>536</v>
      </c>
      <c r="B543">
        <v>45</v>
      </c>
      <c r="C543">
        <v>80</v>
      </c>
      <c r="D543">
        <v>7712</v>
      </c>
      <c r="E543">
        <v>434</v>
      </c>
      <c r="F543">
        <v>244474</v>
      </c>
      <c r="G543">
        <v>456.10820895522301</v>
      </c>
    </row>
    <row r="544" spans="1:7" x14ac:dyDescent="0.2">
      <c r="A544">
        <v>537</v>
      </c>
      <c r="B544">
        <v>45</v>
      </c>
      <c r="C544">
        <v>80</v>
      </c>
      <c r="D544">
        <v>7716</v>
      </c>
      <c r="E544">
        <v>536</v>
      </c>
      <c r="F544">
        <v>245010</v>
      </c>
      <c r="G544">
        <v>456.25698324022301</v>
      </c>
    </row>
    <row r="545" spans="1:7" x14ac:dyDescent="0.2">
      <c r="A545">
        <v>538</v>
      </c>
      <c r="B545">
        <v>45</v>
      </c>
      <c r="C545">
        <v>80</v>
      </c>
      <c r="D545">
        <v>7721</v>
      </c>
      <c r="E545">
        <v>334</v>
      </c>
      <c r="F545">
        <v>245344</v>
      </c>
      <c r="G545">
        <v>456.02973977695098</v>
      </c>
    </row>
    <row r="546" spans="1:7" x14ac:dyDescent="0.2">
      <c r="A546">
        <v>539</v>
      </c>
      <c r="B546">
        <v>45</v>
      </c>
      <c r="C546">
        <v>80</v>
      </c>
      <c r="D546">
        <v>7723</v>
      </c>
      <c r="E546">
        <v>135</v>
      </c>
      <c r="F546">
        <v>245479</v>
      </c>
      <c r="G546">
        <v>455.43413729128002</v>
      </c>
    </row>
    <row r="547" spans="1:7" x14ac:dyDescent="0.2">
      <c r="A547">
        <v>540</v>
      </c>
      <c r="B547">
        <v>45</v>
      </c>
      <c r="C547">
        <v>80</v>
      </c>
      <c r="D547">
        <v>7735</v>
      </c>
      <c r="E547">
        <v>603</v>
      </c>
      <c r="F547">
        <v>246082</v>
      </c>
      <c r="G547">
        <v>455.707407407407</v>
      </c>
    </row>
    <row r="548" spans="1:7" x14ac:dyDescent="0.2">
      <c r="A548">
        <v>541</v>
      </c>
      <c r="B548">
        <v>45</v>
      </c>
      <c r="C548">
        <v>80</v>
      </c>
      <c r="D548">
        <v>7737</v>
      </c>
      <c r="E548">
        <v>353</v>
      </c>
      <c r="F548">
        <v>246435</v>
      </c>
      <c r="G548">
        <v>455.51756007393698</v>
      </c>
    </row>
    <row r="549" spans="1:7" x14ac:dyDescent="0.2">
      <c r="A549">
        <v>542</v>
      </c>
      <c r="B549">
        <v>45</v>
      </c>
      <c r="C549">
        <v>80</v>
      </c>
      <c r="D549">
        <v>7740</v>
      </c>
      <c r="E549">
        <v>244</v>
      </c>
      <c r="F549">
        <v>246679</v>
      </c>
      <c r="G549">
        <v>455.127306273062</v>
      </c>
    </row>
    <row r="550" spans="1:7" x14ac:dyDescent="0.2">
      <c r="A550">
        <v>543</v>
      </c>
      <c r="B550">
        <v>45</v>
      </c>
      <c r="C550">
        <v>80</v>
      </c>
      <c r="D550">
        <v>7755</v>
      </c>
      <c r="E550">
        <v>355</v>
      </c>
      <c r="F550">
        <v>247034</v>
      </c>
      <c r="G550">
        <v>454.94290976058898</v>
      </c>
    </row>
    <row r="551" spans="1:7" x14ac:dyDescent="0.2">
      <c r="A551">
        <v>544</v>
      </c>
      <c r="B551">
        <v>45</v>
      </c>
      <c r="C551">
        <v>80</v>
      </c>
      <c r="D551">
        <v>7760</v>
      </c>
      <c r="E551">
        <v>345</v>
      </c>
      <c r="F551">
        <v>247379</v>
      </c>
      <c r="G551">
        <v>454.74080882352899</v>
      </c>
    </row>
    <row r="552" spans="1:7" x14ac:dyDescent="0.2">
      <c r="A552">
        <v>545</v>
      </c>
      <c r="B552">
        <v>45</v>
      </c>
      <c r="C552">
        <v>80</v>
      </c>
      <c r="D552">
        <v>7766</v>
      </c>
      <c r="E552">
        <v>232</v>
      </c>
      <c r="F552">
        <v>247611</v>
      </c>
      <c r="G552">
        <v>454.332110091743</v>
      </c>
    </row>
    <row r="553" spans="1:7" x14ac:dyDescent="0.2">
      <c r="A553">
        <v>546</v>
      </c>
      <c r="B553">
        <v>45</v>
      </c>
      <c r="C553">
        <v>80</v>
      </c>
      <c r="D553">
        <v>7768</v>
      </c>
      <c r="E553">
        <v>221</v>
      </c>
      <c r="F553">
        <v>247832</v>
      </c>
      <c r="G553">
        <v>453.90476190476102</v>
      </c>
    </row>
    <row r="554" spans="1:7" x14ac:dyDescent="0.2">
      <c r="A554">
        <v>547</v>
      </c>
      <c r="B554">
        <v>45</v>
      </c>
      <c r="C554">
        <v>80</v>
      </c>
      <c r="D554">
        <v>7770</v>
      </c>
      <c r="E554">
        <v>470</v>
      </c>
      <c r="F554">
        <v>248302</v>
      </c>
      <c r="G554">
        <v>453.934186471663</v>
      </c>
    </row>
    <row r="555" spans="1:7" x14ac:dyDescent="0.2">
      <c r="A555">
        <v>548</v>
      </c>
      <c r="B555">
        <v>45</v>
      </c>
      <c r="C555">
        <v>80</v>
      </c>
      <c r="D555">
        <v>7778</v>
      </c>
      <c r="E555">
        <v>331</v>
      </c>
      <c r="F555">
        <v>248633</v>
      </c>
      <c r="G555">
        <v>453.70985401459802</v>
      </c>
    </row>
    <row r="556" spans="1:7" x14ac:dyDescent="0.2">
      <c r="A556">
        <v>549</v>
      </c>
      <c r="B556">
        <v>45</v>
      </c>
      <c r="C556">
        <v>80</v>
      </c>
      <c r="D556">
        <v>7786</v>
      </c>
      <c r="E556">
        <v>356</v>
      </c>
      <c r="F556">
        <v>248989</v>
      </c>
      <c r="G556">
        <v>453.53187613843301</v>
      </c>
    </row>
    <row r="557" spans="1:7" x14ac:dyDescent="0.2">
      <c r="A557">
        <v>550</v>
      </c>
      <c r="B557">
        <v>45</v>
      </c>
      <c r="C557">
        <v>80</v>
      </c>
      <c r="D557">
        <v>7793</v>
      </c>
      <c r="E557">
        <v>859</v>
      </c>
      <c r="F557">
        <v>249848</v>
      </c>
      <c r="G557">
        <v>454.26909090908998</v>
      </c>
    </row>
    <row r="558" spans="1:7" x14ac:dyDescent="0.2">
      <c r="A558">
        <v>551</v>
      </c>
      <c r="B558">
        <v>45</v>
      </c>
      <c r="C558">
        <v>80</v>
      </c>
      <c r="D558">
        <v>7799</v>
      </c>
      <c r="E558">
        <v>255</v>
      </c>
      <c r="F558">
        <v>250103</v>
      </c>
      <c r="G558">
        <v>453.907441016333</v>
      </c>
    </row>
    <row r="559" spans="1:7" x14ac:dyDescent="0.2">
      <c r="A559">
        <v>552</v>
      </c>
      <c r="B559">
        <v>45</v>
      </c>
      <c r="C559">
        <v>80</v>
      </c>
      <c r="D559">
        <v>7805</v>
      </c>
      <c r="E559">
        <v>343</v>
      </c>
      <c r="F559">
        <v>250446</v>
      </c>
      <c r="G559">
        <v>453.70652173912998</v>
      </c>
    </row>
    <row r="560" spans="1:7" x14ac:dyDescent="0.2">
      <c r="A560">
        <v>553</v>
      </c>
      <c r="B560">
        <v>45</v>
      </c>
      <c r="C560">
        <v>80</v>
      </c>
      <c r="D560">
        <v>7821</v>
      </c>
      <c r="E560">
        <v>922</v>
      </c>
      <c r="F560">
        <v>251368</v>
      </c>
      <c r="G560">
        <v>454.55334538878799</v>
      </c>
    </row>
    <row r="561" spans="1:7" x14ac:dyDescent="0.2">
      <c r="A561">
        <v>554</v>
      </c>
      <c r="B561">
        <v>45</v>
      </c>
      <c r="C561">
        <v>80</v>
      </c>
      <c r="D561">
        <v>7827</v>
      </c>
      <c r="E561">
        <v>404</v>
      </c>
      <c r="F561">
        <v>251772</v>
      </c>
      <c r="G561">
        <v>454.46209386281498</v>
      </c>
    </row>
    <row r="562" spans="1:7" x14ac:dyDescent="0.2">
      <c r="A562">
        <v>555</v>
      </c>
      <c r="B562">
        <v>45</v>
      </c>
      <c r="C562">
        <v>80</v>
      </c>
      <c r="D562">
        <v>7832</v>
      </c>
      <c r="E562">
        <v>297</v>
      </c>
      <c r="F562">
        <v>252069</v>
      </c>
      <c r="G562">
        <v>454.178378378378</v>
      </c>
    </row>
    <row r="563" spans="1:7" x14ac:dyDescent="0.2">
      <c r="A563">
        <v>556</v>
      </c>
      <c r="B563">
        <v>45</v>
      </c>
      <c r="C563">
        <v>80</v>
      </c>
      <c r="D563">
        <v>7839</v>
      </c>
      <c r="E563">
        <v>368</v>
      </c>
      <c r="F563">
        <v>252437</v>
      </c>
      <c r="G563">
        <v>454.023381294964</v>
      </c>
    </row>
    <row r="564" spans="1:7" x14ac:dyDescent="0.2">
      <c r="A564">
        <v>557</v>
      </c>
      <c r="B564">
        <v>45</v>
      </c>
      <c r="C564">
        <v>80</v>
      </c>
      <c r="D564">
        <v>7841</v>
      </c>
      <c r="E564">
        <v>409</v>
      </c>
      <c r="F564">
        <v>252846</v>
      </c>
      <c r="G564">
        <v>453.94254937163299</v>
      </c>
    </row>
    <row r="565" spans="1:7" x14ac:dyDescent="0.2">
      <c r="A565">
        <v>558</v>
      </c>
      <c r="B565">
        <v>45</v>
      </c>
      <c r="C565">
        <v>80</v>
      </c>
      <c r="D565">
        <v>7845</v>
      </c>
      <c r="E565">
        <v>350</v>
      </c>
      <c r="F565">
        <v>253196</v>
      </c>
      <c r="G565">
        <v>453.75627240143302</v>
      </c>
    </row>
    <row r="566" spans="1:7" x14ac:dyDescent="0.2">
      <c r="A566">
        <v>559</v>
      </c>
      <c r="B566">
        <v>45</v>
      </c>
      <c r="C566">
        <v>80</v>
      </c>
      <c r="D566">
        <v>7858</v>
      </c>
      <c r="E566">
        <v>528</v>
      </c>
      <c r="F566">
        <v>253724</v>
      </c>
      <c r="G566">
        <v>453.889087656529</v>
      </c>
    </row>
    <row r="567" spans="1:7" x14ac:dyDescent="0.2">
      <c r="A567">
        <v>560</v>
      </c>
      <c r="B567">
        <v>45</v>
      </c>
      <c r="C567">
        <v>80</v>
      </c>
      <c r="D567">
        <v>7861</v>
      </c>
      <c r="E567">
        <v>479</v>
      </c>
      <c r="F567">
        <v>254203</v>
      </c>
      <c r="G567">
        <v>453.933928571428</v>
      </c>
    </row>
    <row r="568" spans="1:7" x14ac:dyDescent="0.2">
      <c r="A568">
        <v>561</v>
      </c>
      <c r="B568">
        <v>45</v>
      </c>
      <c r="C568">
        <v>80</v>
      </c>
      <c r="D568">
        <v>7868</v>
      </c>
      <c r="E568">
        <v>472</v>
      </c>
      <c r="F568">
        <v>254675</v>
      </c>
      <c r="G568">
        <v>453.96613190730801</v>
      </c>
    </row>
    <row r="569" spans="1:7" x14ac:dyDescent="0.2">
      <c r="A569">
        <v>562</v>
      </c>
      <c r="B569">
        <v>45</v>
      </c>
      <c r="C569">
        <v>80</v>
      </c>
      <c r="D569">
        <v>7887</v>
      </c>
      <c r="E569">
        <v>1483</v>
      </c>
      <c r="F569">
        <v>256158</v>
      </c>
      <c r="G569">
        <v>455.79715302491098</v>
      </c>
    </row>
    <row r="570" spans="1:7" x14ac:dyDescent="0.2">
      <c r="A570">
        <v>563</v>
      </c>
      <c r="B570">
        <v>45</v>
      </c>
      <c r="C570">
        <v>80</v>
      </c>
      <c r="D570">
        <v>7894</v>
      </c>
      <c r="E570">
        <v>414</v>
      </c>
      <c r="F570">
        <v>256572</v>
      </c>
      <c r="G570">
        <v>455.72291296625201</v>
      </c>
    </row>
    <row r="571" spans="1:7" x14ac:dyDescent="0.2">
      <c r="A571">
        <v>564</v>
      </c>
      <c r="B571">
        <v>45</v>
      </c>
      <c r="C571">
        <v>80</v>
      </c>
      <c r="D571">
        <v>7902</v>
      </c>
      <c r="E571">
        <v>785</v>
      </c>
      <c r="F571">
        <v>257357</v>
      </c>
      <c r="G571">
        <v>456.30673758865203</v>
      </c>
    </row>
    <row r="572" spans="1:7" x14ac:dyDescent="0.2">
      <c r="A572">
        <v>565</v>
      </c>
      <c r="B572">
        <v>45</v>
      </c>
      <c r="C572">
        <v>80</v>
      </c>
      <c r="D572">
        <v>7911</v>
      </c>
      <c r="E572">
        <v>921</v>
      </c>
      <c r="F572">
        <v>258278</v>
      </c>
      <c r="G572">
        <v>457.12920353982298</v>
      </c>
    </row>
    <row r="573" spans="1:7" x14ac:dyDescent="0.2">
      <c r="A573">
        <v>566</v>
      </c>
      <c r="B573">
        <v>45</v>
      </c>
      <c r="C573">
        <v>80</v>
      </c>
      <c r="D573">
        <v>7913</v>
      </c>
      <c r="E573">
        <v>154</v>
      </c>
      <c r="F573">
        <v>258432</v>
      </c>
      <c r="G573">
        <v>456.593639575971</v>
      </c>
    </row>
    <row r="574" spans="1:7" x14ac:dyDescent="0.2">
      <c r="A574">
        <v>567</v>
      </c>
      <c r="B574">
        <v>45</v>
      </c>
      <c r="C574">
        <v>80</v>
      </c>
      <c r="D574">
        <v>7914</v>
      </c>
      <c r="E574">
        <v>226</v>
      </c>
      <c r="F574">
        <v>258658</v>
      </c>
      <c r="G574">
        <v>456.18694885361498</v>
      </c>
    </row>
    <row r="575" spans="1:7" x14ac:dyDescent="0.2">
      <c r="A575">
        <v>568</v>
      </c>
      <c r="B575">
        <v>45</v>
      </c>
      <c r="C575">
        <v>80</v>
      </c>
      <c r="D575">
        <v>7917</v>
      </c>
      <c r="E575">
        <v>199</v>
      </c>
      <c r="F575">
        <v>258857</v>
      </c>
      <c r="G575">
        <v>455.73415492957702</v>
      </c>
    </row>
    <row r="576" spans="1:7" x14ac:dyDescent="0.2">
      <c r="A576">
        <v>569</v>
      </c>
      <c r="B576">
        <v>45</v>
      </c>
      <c r="C576">
        <v>80</v>
      </c>
      <c r="D576">
        <v>7925</v>
      </c>
      <c r="E576">
        <v>819</v>
      </c>
      <c r="F576">
        <v>259676</v>
      </c>
      <c r="G576">
        <v>456.372583479789</v>
      </c>
    </row>
    <row r="577" spans="1:7" x14ac:dyDescent="0.2">
      <c r="A577">
        <v>570</v>
      </c>
      <c r="B577">
        <v>45</v>
      </c>
      <c r="C577">
        <v>80</v>
      </c>
      <c r="D577">
        <v>7926</v>
      </c>
      <c r="E577">
        <v>231</v>
      </c>
      <c r="F577">
        <v>259907</v>
      </c>
      <c r="G577">
        <v>455.97719298245602</v>
      </c>
    </row>
    <row r="578" spans="1:7" x14ac:dyDescent="0.2">
      <c r="A578">
        <v>571</v>
      </c>
      <c r="B578">
        <v>45</v>
      </c>
      <c r="C578">
        <v>80</v>
      </c>
      <c r="D578">
        <v>7927</v>
      </c>
      <c r="E578">
        <v>164</v>
      </c>
      <c r="F578">
        <v>260071</v>
      </c>
      <c r="G578">
        <v>455.46584938704001</v>
      </c>
    </row>
    <row r="579" spans="1:7" x14ac:dyDescent="0.2">
      <c r="A579">
        <v>572</v>
      </c>
      <c r="B579">
        <v>45</v>
      </c>
      <c r="C579">
        <v>80</v>
      </c>
      <c r="D579">
        <v>7931</v>
      </c>
      <c r="E579">
        <v>333</v>
      </c>
      <c r="F579">
        <v>260404</v>
      </c>
      <c r="G579">
        <v>455.25174825174798</v>
      </c>
    </row>
    <row r="580" spans="1:7" x14ac:dyDescent="0.2">
      <c r="A580">
        <v>573</v>
      </c>
      <c r="B580">
        <v>45</v>
      </c>
      <c r="C580">
        <v>80</v>
      </c>
      <c r="D580">
        <v>7932</v>
      </c>
      <c r="E580">
        <v>200</v>
      </c>
      <c r="F580">
        <v>260604</v>
      </c>
      <c r="G580">
        <v>454.806282722513</v>
      </c>
    </row>
    <row r="581" spans="1:7" x14ac:dyDescent="0.2">
      <c r="A581">
        <v>574</v>
      </c>
      <c r="B581">
        <v>45</v>
      </c>
      <c r="C581">
        <v>80</v>
      </c>
      <c r="D581">
        <v>7944</v>
      </c>
      <c r="E581">
        <v>262</v>
      </c>
      <c r="F581">
        <v>260866</v>
      </c>
      <c r="G581">
        <v>454.47038327526099</v>
      </c>
    </row>
    <row r="582" spans="1:7" x14ac:dyDescent="0.2">
      <c r="A582">
        <v>575</v>
      </c>
      <c r="B582">
        <v>45</v>
      </c>
      <c r="C582">
        <v>80</v>
      </c>
      <c r="D582">
        <v>7957</v>
      </c>
      <c r="E582">
        <v>1421</v>
      </c>
      <c r="F582">
        <v>262287</v>
      </c>
      <c r="G582">
        <v>456.151304347826</v>
      </c>
    </row>
    <row r="583" spans="1:7" x14ac:dyDescent="0.2">
      <c r="A583">
        <v>576</v>
      </c>
      <c r="B583">
        <v>45</v>
      </c>
      <c r="C583">
        <v>80</v>
      </c>
      <c r="D583">
        <v>7961</v>
      </c>
      <c r="E583">
        <v>543</v>
      </c>
      <c r="F583">
        <v>262830</v>
      </c>
      <c r="G583">
        <v>456.30208333333297</v>
      </c>
    </row>
    <row r="584" spans="1:7" x14ac:dyDescent="0.2">
      <c r="A584">
        <v>577</v>
      </c>
      <c r="B584">
        <v>45</v>
      </c>
      <c r="C584">
        <v>80</v>
      </c>
      <c r="D584">
        <v>7970</v>
      </c>
      <c r="E584">
        <v>672</v>
      </c>
      <c r="F584">
        <v>263502</v>
      </c>
      <c r="G584">
        <v>456.67590987868198</v>
      </c>
    </row>
    <row r="585" spans="1:7" x14ac:dyDescent="0.2">
      <c r="A585">
        <v>578</v>
      </c>
      <c r="B585">
        <v>45</v>
      </c>
      <c r="C585">
        <v>80</v>
      </c>
      <c r="D585">
        <v>7973</v>
      </c>
      <c r="E585">
        <v>167</v>
      </c>
      <c r="F585">
        <v>263669</v>
      </c>
      <c r="G585">
        <v>456.17474048442898</v>
      </c>
    </row>
    <row r="586" spans="1:7" x14ac:dyDescent="0.2">
      <c r="A586">
        <v>579</v>
      </c>
      <c r="B586">
        <v>45</v>
      </c>
      <c r="C586">
        <v>80</v>
      </c>
      <c r="D586">
        <v>7976</v>
      </c>
      <c r="E586">
        <v>200</v>
      </c>
      <c r="F586">
        <v>263869</v>
      </c>
      <c r="G586">
        <v>455.73229706390299</v>
      </c>
    </row>
    <row r="587" spans="1:7" x14ac:dyDescent="0.2">
      <c r="A587">
        <v>580</v>
      </c>
      <c r="B587">
        <v>45</v>
      </c>
      <c r="C587">
        <v>80</v>
      </c>
      <c r="D587">
        <v>7978</v>
      </c>
      <c r="E587">
        <v>329</v>
      </c>
      <c r="F587">
        <v>264198</v>
      </c>
      <c r="G587">
        <v>455.51379310344799</v>
      </c>
    </row>
    <row r="588" spans="1:7" x14ac:dyDescent="0.2">
      <c r="A588">
        <v>581</v>
      </c>
      <c r="B588">
        <v>45</v>
      </c>
      <c r="C588">
        <v>80</v>
      </c>
      <c r="D588">
        <v>7978</v>
      </c>
      <c r="E588">
        <v>243</v>
      </c>
      <c r="F588">
        <v>264441</v>
      </c>
      <c r="G588">
        <v>455.14802065404399</v>
      </c>
    </row>
    <row r="589" spans="1:7" x14ac:dyDescent="0.2">
      <c r="A589">
        <v>582</v>
      </c>
      <c r="B589">
        <v>45</v>
      </c>
      <c r="C589">
        <v>80</v>
      </c>
      <c r="D589">
        <v>7979</v>
      </c>
      <c r="E589">
        <v>207</v>
      </c>
      <c r="F589">
        <v>264648</v>
      </c>
      <c r="G589">
        <v>454.72164948453599</v>
      </c>
    </row>
    <row r="590" spans="1:7" x14ac:dyDescent="0.2">
      <c r="A590">
        <v>583</v>
      </c>
      <c r="B590">
        <v>45</v>
      </c>
      <c r="C590">
        <v>80</v>
      </c>
      <c r="D590">
        <v>7989</v>
      </c>
      <c r="E590">
        <v>504</v>
      </c>
      <c r="F590">
        <v>265152</v>
      </c>
      <c r="G590">
        <v>454.806174957118</v>
      </c>
    </row>
    <row r="591" spans="1:7" x14ac:dyDescent="0.2">
      <c r="A591">
        <v>584</v>
      </c>
      <c r="B591">
        <v>45</v>
      </c>
      <c r="C591">
        <v>80</v>
      </c>
      <c r="D591">
        <v>7992</v>
      </c>
      <c r="E591">
        <v>294</v>
      </c>
      <c r="F591">
        <v>265446</v>
      </c>
      <c r="G591">
        <v>454.530821917808</v>
      </c>
    </row>
    <row r="592" spans="1:7" x14ac:dyDescent="0.2">
      <c r="A592">
        <v>585</v>
      </c>
      <c r="B592">
        <v>45</v>
      </c>
      <c r="C592">
        <v>80</v>
      </c>
      <c r="D592">
        <v>8000</v>
      </c>
      <c r="E592">
        <v>843</v>
      </c>
      <c r="F592">
        <v>266289</v>
      </c>
      <c r="G592">
        <v>455.19487179487101</v>
      </c>
    </row>
    <row r="593" spans="1:7" x14ac:dyDescent="0.2">
      <c r="A593">
        <v>586</v>
      </c>
      <c r="B593">
        <v>45</v>
      </c>
      <c r="C593">
        <v>80</v>
      </c>
      <c r="D593">
        <v>8008</v>
      </c>
      <c r="E593">
        <v>179</v>
      </c>
      <c r="F593">
        <v>266468</v>
      </c>
      <c r="G593">
        <v>454.723549488054</v>
      </c>
    </row>
    <row r="594" spans="1:7" x14ac:dyDescent="0.2">
      <c r="A594">
        <v>587</v>
      </c>
      <c r="B594">
        <v>45</v>
      </c>
      <c r="C594">
        <v>80</v>
      </c>
      <c r="D594">
        <v>8011</v>
      </c>
      <c r="E594">
        <v>163</v>
      </c>
      <c r="F594">
        <v>266631</v>
      </c>
      <c r="G594">
        <v>454.22657580919901</v>
      </c>
    </row>
    <row r="595" spans="1:7" x14ac:dyDescent="0.2">
      <c r="A595">
        <v>588</v>
      </c>
      <c r="B595">
        <v>45</v>
      </c>
      <c r="C595">
        <v>80</v>
      </c>
      <c r="D595">
        <v>8016</v>
      </c>
      <c r="E595">
        <v>457</v>
      </c>
      <c r="F595">
        <v>267088</v>
      </c>
      <c r="G595">
        <v>454.23129251700601</v>
      </c>
    </row>
    <row r="596" spans="1:7" x14ac:dyDescent="0.2">
      <c r="A596">
        <v>589</v>
      </c>
      <c r="B596">
        <v>45</v>
      </c>
      <c r="C596">
        <v>80</v>
      </c>
      <c r="D596">
        <v>8016</v>
      </c>
      <c r="E596">
        <v>156</v>
      </c>
      <c r="F596">
        <v>267244</v>
      </c>
      <c r="G596">
        <v>453.72495755517798</v>
      </c>
    </row>
    <row r="597" spans="1:7" x14ac:dyDescent="0.2">
      <c r="A597">
        <v>590</v>
      </c>
      <c r="B597">
        <v>45</v>
      </c>
      <c r="C597">
        <v>80</v>
      </c>
      <c r="D597">
        <v>8030</v>
      </c>
      <c r="E597">
        <v>823</v>
      </c>
      <c r="F597">
        <v>268067</v>
      </c>
      <c r="G597">
        <v>454.35084745762703</v>
      </c>
    </row>
    <row r="598" spans="1:7" x14ac:dyDescent="0.2">
      <c r="A598">
        <v>591</v>
      </c>
      <c r="B598">
        <v>45</v>
      </c>
      <c r="C598">
        <v>80</v>
      </c>
      <c r="D598">
        <v>8034</v>
      </c>
      <c r="E598">
        <v>549</v>
      </c>
      <c r="F598">
        <v>268616</v>
      </c>
      <c r="G598">
        <v>454.51099830795198</v>
      </c>
    </row>
    <row r="599" spans="1:7" x14ac:dyDescent="0.2">
      <c r="A599">
        <v>592</v>
      </c>
      <c r="B599">
        <v>45</v>
      </c>
      <c r="C599">
        <v>80</v>
      </c>
      <c r="D599">
        <v>8035</v>
      </c>
      <c r="E599">
        <v>368</v>
      </c>
      <c r="F599">
        <v>268984</v>
      </c>
      <c r="G599">
        <v>454.36486486486399</v>
      </c>
    </row>
    <row r="600" spans="1:7" x14ac:dyDescent="0.2">
      <c r="A600">
        <v>593</v>
      </c>
      <c r="B600">
        <v>45</v>
      </c>
      <c r="C600">
        <v>80</v>
      </c>
      <c r="D600">
        <v>8038</v>
      </c>
      <c r="E600">
        <v>223</v>
      </c>
      <c r="F600">
        <v>269207</v>
      </c>
      <c r="G600">
        <v>453.97470489038699</v>
      </c>
    </row>
    <row r="601" spans="1:7" x14ac:dyDescent="0.2">
      <c r="A601">
        <v>594</v>
      </c>
      <c r="B601">
        <v>45</v>
      </c>
      <c r="C601">
        <v>80</v>
      </c>
      <c r="D601">
        <v>8053</v>
      </c>
      <c r="E601">
        <v>1421</v>
      </c>
      <c r="F601">
        <v>270628</v>
      </c>
      <c r="G601">
        <v>455.60269360269302</v>
      </c>
    </row>
    <row r="602" spans="1:7" x14ac:dyDescent="0.2">
      <c r="A602">
        <v>595</v>
      </c>
      <c r="B602">
        <v>45</v>
      </c>
      <c r="C602">
        <v>80</v>
      </c>
      <c r="D602">
        <v>8055</v>
      </c>
      <c r="E602">
        <v>295</v>
      </c>
      <c r="F602">
        <v>270923</v>
      </c>
      <c r="G602">
        <v>455.33277310924302</v>
      </c>
    </row>
    <row r="603" spans="1:7" x14ac:dyDescent="0.2">
      <c r="A603">
        <v>596</v>
      </c>
      <c r="B603">
        <v>45</v>
      </c>
      <c r="C603">
        <v>80</v>
      </c>
      <c r="D603">
        <v>8066</v>
      </c>
      <c r="E603">
        <v>414</v>
      </c>
      <c r="F603">
        <v>271337</v>
      </c>
      <c r="G603">
        <v>455.26342281879101</v>
      </c>
    </row>
    <row r="604" spans="1:7" x14ac:dyDescent="0.2">
      <c r="A604">
        <v>597</v>
      </c>
      <c r="B604">
        <v>45</v>
      </c>
      <c r="C604">
        <v>80</v>
      </c>
      <c r="D604">
        <v>8082</v>
      </c>
      <c r="E604">
        <v>1054</v>
      </c>
      <c r="F604">
        <v>272391</v>
      </c>
      <c r="G604">
        <v>456.26633165829099</v>
      </c>
    </row>
    <row r="605" spans="1:7" x14ac:dyDescent="0.2">
      <c r="A605">
        <v>598</v>
      </c>
      <c r="B605">
        <v>45</v>
      </c>
      <c r="C605">
        <v>80</v>
      </c>
      <c r="D605">
        <v>8092</v>
      </c>
      <c r="E605">
        <v>276</v>
      </c>
      <c r="F605">
        <v>272667</v>
      </c>
      <c r="G605">
        <v>455.96488294314298</v>
      </c>
    </row>
    <row r="606" spans="1:7" x14ac:dyDescent="0.2">
      <c r="A606">
        <v>599</v>
      </c>
      <c r="B606">
        <v>45</v>
      </c>
      <c r="C606">
        <v>80</v>
      </c>
      <c r="D606">
        <v>8100</v>
      </c>
      <c r="E606">
        <v>476</v>
      </c>
      <c r="F606">
        <v>273143</v>
      </c>
      <c r="G606">
        <v>455.99833055091801</v>
      </c>
    </row>
    <row r="607" spans="1:7" x14ac:dyDescent="0.2">
      <c r="A607">
        <v>600</v>
      </c>
      <c r="B607">
        <v>45</v>
      </c>
      <c r="C607">
        <v>80</v>
      </c>
      <c r="D607">
        <v>8104</v>
      </c>
      <c r="E607">
        <v>188</v>
      </c>
      <c r="F607">
        <v>273331</v>
      </c>
      <c r="G607">
        <v>455.55166666666599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06AA-3299-4646-BEBB-9CE218525505}">
  <dimension ref="A1:FG607"/>
  <sheetViews>
    <sheetView topLeftCell="A586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315</v>
      </c>
      <c r="E8">
        <v>607</v>
      </c>
      <c r="F8">
        <v>607</v>
      </c>
      <c r="G8">
        <v>607</v>
      </c>
    </row>
    <row r="9" spans="1:163" x14ac:dyDescent="0.2">
      <c r="A9">
        <v>2</v>
      </c>
      <c r="B9">
        <v>45</v>
      </c>
      <c r="C9">
        <v>80</v>
      </c>
      <c r="D9">
        <v>580</v>
      </c>
      <c r="E9">
        <v>832</v>
      </c>
      <c r="F9">
        <v>1439</v>
      </c>
      <c r="G9">
        <v>719.5</v>
      </c>
    </row>
    <row r="10" spans="1:163" x14ac:dyDescent="0.2">
      <c r="A10">
        <v>3</v>
      </c>
      <c r="B10">
        <v>45</v>
      </c>
      <c r="C10">
        <v>80</v>
      </c>
      <c r="D10">
        <v>692</v>
      </c>
      <c r="E10">
        <v>426</v>
      </c>
      <c r="F10">
        <v>1865</v>
      </c>
      <c r="G10">
        <v>621.66666666666595</v>
      </c>
    </row>
    <row r="11" spans="1:163" x14ac:dyDescent="0.2">
      <c r="A11">
        <v>4</v>
      </c>
      <c r="B11">
        <v>45</v>
      </c>
      <c r="C11">
        <v>80</v>
      </c>
      <c r="D11">
        <v>799</v>
      </c>
      <c r="E11">
        <v>387</v>
      </c>
      <c r="F11">
        <v>2252</v>
      </c>
      <c r="G11">
        <v>563</v>
      </c>
    </row>
    <row r="12" spans="1:163" x14ac:dyDescent="0.2">
      <c r="A12">
        <v>5</v>
      </c>
      <c r="B12">
        <v>45</v>
      </c>
      <c r="C12">
        <v>80</v>
      </c>
      <c r="D12">
        <v>948</v>
      </c>
      <c r="E12">
        <v>464</v>
      </c>
      <c r="F12">
        <v>2716</v>
      </c>
      <c r="G12">
        <v>543.20000000000005</v>
      </c>
    </row>
    <row r="13" spans="1:163" x14ac:dyDescent="0.2">
      <c r="A13">
        <v>6</v>
      </c>
      <c r="B13">
        <v>45</v>
      </c>
      <c r="C13">
        <v>80</v>
      </c>
      <c r="D13">
        <v>1079</v>
      </c>
      <c r="E13">
        <v>496</v>
      </c>
      <c r="F13">
        <v>3212</v>
      </c>
      <c r="G13">
        <v>535.33333333333303</v>
      </c>
    </row>
    <row r="14" spans="1:163" x14ac:dyDescent="0.2">
      <c r="A14">
        <v>7</v>
      </c>
      <c r="B14">
        <v>45</v>
      </c>
      <c r="C14">
        <v>80</v>
      </c>
      <c r="D14">
        <v>1148</v>
      </c>
      <c r="E14">
        <v>206</v>
      </c>
      <c r="F14">
        <v>3418</v>
      </c>
      <c r="G14">
        <v>488.28571428571399</v>
      </c>
    </row>
    <row r="15" spans="1:163" x14ac:dyDescent="0.2">
      <c r="A15">
        <v>8</v>
      </c>
      <c r="B15">
        <v>45</v>
      </c>
      <c r="C15">
        <v>80</v>
      </c>
      <c r="D15">
        <v>1344</v>
      </c>
      <c r="E15">
        <v>942</v>
      </c>
      <c r="F15">
        <v>4360</v>
      </c>
      <c r="G15">
        <v>545</v>
      </c>
    </row>
    <row r="16" spans="1:163" x14ac:dyDescent="0.2">
      <c r="A16">
        <v>9</v>
      </c>
      <c r="B16">
        <v>45</v>
      </c>
      <c r="C16">
        <v>80</v>
      </c>
      <c r="D16">
        <v>1448</v>
      </c>
      <c r="E16">
        <v>513</v>
      </c>
      <c r="F16">
        <v>4873</v>
      </c>
      <c r="G16">
        <v>541.444444444444</v>
      </c>
    </row>
    <row r="17" spans="1:7" x14ac:dyDescent="0.2">
      <c r="A17">
        <v>10</v>
      </c>
      <c r="B17">
        <v>45</v>
      </c>
      <c r="C17">
        <v>80</v>
      </c>
      <c r="D17">
        <v>1524</v>
      </c>
      <c r="E17">
        <v>296</v>
      </c>
      <c r="F17">
        <v>5169</v>
      </c>
      <c r="G17">
        <v>516.9</v>
      </c>
    </row>
    <row r="18" spans="1:7" x14ac:dyDescent="0.2">
      <c r="A18">
        <v>11</v>
      </c>
      <c r="B18">
        <v>45</v>
      </c>
      <c r="C18">
        <v>80</v>
      </c>
      <c r="D18">
        <v>1689</v>
      </c>
      <c r="E18">
        <v>1194</v>
      </c>
      <c r="F18">
        <v>6363</v>
      </c>
      <c r="G18">
        <v>578.45454545454504</v>
      </c>
    </row>
    <row r="19" spans="1:7" x14ac:dyDescent="0.2">
      <c r="A19">
        <v>12</v>
      </c>
      <c r="B19">
        <v>45</v>
      </c>
      <c r="C19">
        <v>80</v>
      </c>
      <c r="D19">
        <v>1769</v>
      </c>
      <c r="E19">
        <v>480</v>
      </c>
      <c r="F19">
        <v>6843</v>
      </c>
      <c r="G19">
        <v>570.25</v>
      </c>
    </row>
    <row r="20" spans="1:7" x14ac:dyDescent="0.2">
      <c r="A20">
        <v>13</v>
      </c>
      <c r="B20">
        <v>45</v>
      </c>
      <c r="C20">
        <v>80</v>
      </c>
      <c r="D20">
        <v>1839</v>
      </c>
      <c r="E20">
        <v>322</v>
      </c>
      <c r="F20">
        <v>7165</v>
      </c>
      <c r="G20">
        <v>551.15384615384596</v>
      </c>
    </row>
    <row r="21" spans="1:7" x14ac:dyDescent="0.2">
      <c r="A21">
        <v>14</v>
      </c>
      <c r="B21">
        <v>45</v>
      </c>
      <c r="C21">
        <v>80</v>
      </c>
      <c r="D21">
        <v>1940</v>
      </c>
      <c r="E21">
        <v>646</v>
      </c>
      <c r="F21">
        <v>7811</v>
      </c>
      <c r="G21">
        <v>557.92857142857099</v>
      </c>
    </row>
    <row r="22" spans="1:7" x14ac:dyDescent="0.2">
      <c r="A22">
        <v>15</v>
      </c>
      <c r="B22">
        <v>45</v>
      </c>
      <c r="C22">
        <v>80</v>
      </c>
      <c r="D22">
        <v>1962</v>
      </c>
      <c r="E22">
        <v>269</v>
      </c>
      <c r="F22">
        <v>8080</v>
      </c>
      <c r="G22">
        <v>538.66666666666595</v>
      </c>
    </row>
    <row r="23" spans="1:7" x14ac:dyDescent="0.2">
      <c r="A23">
        <v>16</v>
      </c>
      <c r="B23">
        <v>45</v>
      </c>
      <c r="C23">
        <v>80</v>
      </c>
      <c r="D23">
        <v>2017</v>
      </c>
      <c r="E23">
        <v>494</v>
      </c>
      <c r="F23">
        <v>8574</v>
      </c>
      <c r="G23">
        <v>535.875</v>
      </c>
    </row>
    <row r="24" spans="1:7" x14ac:dyDescent="0.2">
      <c r="A24">
        <v>17</v>
      </c>
      <c r="B24">
        <v>45</v>
      </c>
      <c r="C24">
        <v>80</v>
      </c>
      <c r="D24">
        <v>2045</v>
      </c>
      <c r="E24">
        <v>271</v>
      </c>
      <c r="F24">
        <v>8845</v>
      </c>
      <c r="G24">
        <v>520.29411764705799</v>
      </c>
    </row>
    <row r="25" spans="1:7" x14ac:dyDescent="0.2">
      <c r="A25">
        <v>18</v>
      </c>
      <c r="B25">
        <v>45</v>
      </c>
      <c r="C25">
        <v>80</v>
      </c>
      <c r="D25">
        <v>2118</v>
      </c>
      <c r="E25">
        <v>409</v>
      </c>
      <c r="F25">
        <v>9254</v>
      </c>
      <c r="G25">
        <v>514.11111111111097</v>
      </c>
    </row>
    <row r="26" spans="1:7" x14ac:dyDescent="0.2">
      <c r="A26">
        <v>19</v>
      </c>
      <c r="B26">
        <v>45</v>
      </c>
      <c r="C26">
        <v>80</v>
      </c>
      <c r="D26">
        <v>2148</v>
      </c>
      <c r="E26">
        <v>218</v>
      </c>
      <c r="F26">
        <v>9472</v>
      </c>
      <c r="G26">
        <v>498.52631578947302</v>
      </c>
    </row>
    <row r="27" spans="1:7" x14ac:dyDescent="0.2">
      <c r="A27">
        <v>20</v>
      </c>
      <c r="B27">
        <v>45</v>
      </c>
      <c r="C27">
        <v>80</v>
      </c>
      <c r="D27">
        <v>2208</v>
      </c>
      <c r="E27">
        <v>354</v>
      </c>
      <c r="F27">
        <v>9826</v>
      </c>
      <c r="G27">
        <v>491.3</v>
      </c>
    </row>
    <row r="28" spans="1:7" x14ac:dyDescent="0.2">
      <c r="A28">
        <v>21</v>
      </c>
      <c r="B28">
        <v>45</v>
      </c>
      <c r="C28">
        <v>80</v>
      </c>
      <c r="D28">
        <v>2241</v>
      </c>
      <c r="E28">
        <v>281</v>
      </c>
      <c r="F28">
        <v>10107</v>
      </c>
      <c r="G28">
        <v>481.28571428571399</v>
      </c>
    </row>
    <row r="29" spans="1:7" x14ac:dyDescent="0.2">
      <c r="A29">
        <v>22</v>
      </c>
      <c r="B29">
        <v>45</v>
      </c>
      <c r="C29">
        <v>80</v>
      </c>
      <c r="D29">
        <v>2315</v>
      </c>
      <c r="E29">
        <v>769</v>
      </c>
      <c r="F29">
        <v>10876</v>
      </c>
      <c r="G29">
        <v>494.36363636363598</v>
      </c>
    </row>
    <row r="30" spans="1:7" x14ac:dyDescent="0.2">
      <c r="A30">
        <v>23</v>
      </c>
      <c r="B30">
        <v>45</v>
      </c>
      <c r="C30">
        <v>80</v>
      </c>
      <c r="D30">
        <v>2368</v>
      </c>
      <c r="E30">
        <v>354</v>
      </c>
      <c r="F30">
        <v>11230</v>
      </c>
      <c r="G30">
        <v>488.26086956521698</v>
      </c>
    </row>
    <row r="31" spans="1:7" x14ac:dyDescent="0.2">
      <c r="A31">
        <v>24</v>
      </c>
      <c r="B31">
        <v>45</v>
      </c>
      <c r="C31">
        <v>80</v>
      </c>
      <c r="D31">
        <v>2434</v>
      </c>
      <c r="E31">
        <v>476</v>
      </c>
      <c r="F31">
        <v>11706</v>
      </c>
      <c r="G31">
        <v>487.75</v>
      </c>
    </row>
    <row r="32" spans="1:7" x14ac:dyDescent="0.2">
      <c r="A32">
        <v>25</v>
      </c>
      <c r="B32">
        <v>45</v>
      </c>
      <c r="C32">
        <v>80</v>
      </c>
      <c r="D32">
        <v>2474</v>
      </c>
      <c r="E32">
        <v>230</v>
      </c>
      <c r="F32">
        <v>11936</v>
      </c>
      <c r="G32">
        <v>477.44</v>
      </c>
    </row>
    <row r="33" spans="1:7" x14ac:dyDescent="0.2">
      <c r="A33">
        <v>26</v>
      </c>
      <c r="B33">
        <v>45</v>
      </c>
      <c r="C33">
        <v>80</v>
      </c>
      <c r="D33">
        <v>2543</v>
      </c>
      <c r="E33">
        <v>552</v>
      </c>
      <c r="F33">
        <v>12488</v>
      </c>
      <c r="G33">
        <v>480.30769230769198</v>
      </c>
    </row>
    <row r="34" spans="1:7" x14ac:dyDescent="0.2">
      <c r="A34">
        <v>27</v>
      </c>
      <c r="B34">
        <v>45</v>
      </c>
      <c r="C34">
        <v>80</v>
      </c>
      <c r="D34">
        <v>2563</v>
      </c>
      <c r="E34">
        <v>168</v>
      </c>
      <c r="F34">
        <v>12656</v>
      </c>
      <c r="G34">
        <v>468.74074074074002</v>
      </c>
    </row>
    <row r="35" spans="1:7" x14ac:dyDescent="0.2">
      <c r="A35">
        <v>28</v>
      </c>
      <c r="B35">
        <v>45</v>
      </c>
      <c r="C35">
        <v>80</v>
      </c>
      <c r="D35">
        <v>2596</v>
      </c>
      <c r="E35">
        <v>563</v>
      </c>
      <c r="F35">
        <v>13219</v>
      </c>
      <c r="G35">
        <v>472.10714285714198</v>
      </c>
    </row>
    <row r="36" spans="1:7" x14ac:dyDescent="0.2">
      <c r="A36">
        <v>29</v>
      </c>
      <c r="B36">
        <v>45</v>
      </c>
      <c r="C36">
        <v>80</v>
      </c>
      <c r="D36">
        <v>2626</v>
      </c>
      <c r="E36">
        <v>306</v>
      </c>
      <c r="F36">
        <v>13525</v>
      </c>
      <c r="G36">
        <v>466.37931034482699</v>
      </c>
    </row>
    <row r="37" spans="1:7" x14ac:dyDescent="0.2">
      <c r="A37">
        <v>30</v>
      </c>
      <c r="B37">
        <v>45</v>
      </c>
      <c r="C37">
        <v>80</v>
      </c>
      <c r="D37">
        <v>2658</v>
      </c>
      <c r="E37">
        <v>404</v>
      </c>
      <c r="F37">
        <v>13929</v>
      </c>
      <c r="G37">
        <v>464.3</v>
      </c>
    </row>
    <row r="38" spans="1:7" x14ac:dyDescent="0.2">
      <c r="A38">
        <v>31</v>
      </c>
      <c r="B38">
        <v>45</v>
      </c>
      <c r="C38">
        <v>80</v>
      </c>
      <c r="D38">
        <v>2703</v>
      </c>
      <c r="E38">
        <v>395</v>
      </c>
      <c r="F38">
        <v>14324</v>
      </c>
      <c r="G38">
        <v>462.06451612903197</v>
      </c>
    </row>
    <row r="39" spans="1:7" x14ac:dyDescent="0.2">
      <c r="A39">
        <v>32</v>
      </c>
      <c r="B39">
        <v>45</v>
      </c>
      <c r="C39">
        <v>80</v>
      </c>
      <c r="D39">
        <v>2744</v>
      </c>
      <c r="E39">
        <v>385</v>
      </c>
      <c r="F39">
        <v>14709</v>
      </c>
      <c r="G39">
        <v>459.65625</v>
      </c>
    </row>
    <row r="40" spans="1:7" x14ac:dyDescent="0.2">
      <c r="A40">
        <v>33</v>
      </c>
      <c r="B40">
        <v>45</v>
      </c>
      <c r="C40">
        <v>80</v>
      </c>
      <c r="D40">
        <v>2771</v>
      </c>
      <c r="E40">
        <v>459</v>
      </c>
      <c r="F40">
        <v>15168</v>
      </c>
      <c r="G40">
        <v>459.636363636363</v>
      </c>
    </row>
    <row r="41" spans="1:7" x14ac:dyDescent="0.2">
      <c r="A41">
        <v>34</v>
      </c>
      <c r="B41">
        <v>45</v>
      </c>
      <c r="C41">
        <v>80</v>
      </c>
      <c r="D41">
        <v>2798</v>
      </c>
      <c r="E41">
        <v>137</v>
      </c>
      <c r="F41">
        <v>15305</v>
      </c>
      <c r="G41">
        <v>450.14705882352899</v>
      </c>
    </row>
    <row r="42" spans="1:7" x14ac:dyDescent="0.2">
      <c r="A42">
        <v>35</v>
      </c>
      <c r="B42">
        <v>45</v>
      </c>
      <c r="C42">
        <v>80</v>
      </c>
      <c r="D42">
        <v>2838</v>
      </c>
      <c r="E42">
        <v>400</v>
      </c>
      <c r="F42">
        <v>15705</v>
      </c>
      <c r="G42">
        <v>448.71428571428498</v>
      </c>
    </row>
    <row r="43" spans="1:7" x14ac:dyDescent="0.2">
      <c r="A43">
        <v>36</v>
      </c>
      <c r="B43">
        <v>45</v>
      </c>
      <c r="C43">
        <v>80</v>
      </c>
      <c r="D43">
        <v>2879</v>
      </c>
      <c r="E43">
        <v>337</v>
      </c>
      <c r="F43">
        <v>16042</v>
      </c>
      <c r="G43">
        <v>445.61111111111097</v>
      </c>
    </row>
    <row r="44" spans="1:7" x14ac:dyDescent="0.2">
      <c r="A44">
        <v>37</v>
      </c>
      <c r="B44">
        <v>45</v>
      </c>
      <c r="C44">
        <v>80</v>
      </c>
      <c r="D44">
        <v>2897</v>
      </c>
      <c r="E44">
        <v>340</v>
      </c>
      <c r="F44">
        <v>16382</v>
      </c>
      <c r="G44">
        <v>442.75675675675598</v>
      </c>
    </row>
    <row r="45" spans="1:7" x14ac:dyDescent="0.2">
      <c r="A45">
        <v>38</v>
      </c>
      <c r="B45">
        <v>45</v>
      </c>
      <c r="C45">
        <v>80</v>
      </c>
      <c r="D45">
        <v>2937</v>
      </c>
      <c r="E45">
        <v>373</v>
      </c>
      <c r="F45">
        <v>16755</v>
      </c>
      <c r="G45">
        <v>440.92105263157799</v>
      </c>
    </row>
    <row r="46" spans="1:7" x14ac:dyDescent="0.2">
      <c r="A46">
        <v>39</v>
      </c>
      <c r="B46">
        <v>45</v>
      </c>
      <c r="C46">
        <v>80</v>
      </c>
      <c r="D46">
        <v>2947</v>
      </c>
      <c r="E46">
        <v>188</v>
      </c>
      <c r="F46">
        <v>16943</v>
      </c>
      <c r="G46">
        <v>434.435897435897</v>
      </c>
    </row>
    <row r="47" spans="1:7" x14ac:dyDescent="0.2">
      <c r="A47">
        <v>40</v>
      </c>
      <c r="B47">
        <v>45</v>
      </c>
      <c r="C47">
        <v>80</v>
      </c>
      <c r="D47">
        <v>2978</v>
      </c>
      <c r="E47">
        <v>267</v>
      </c>
      <c r="F47">
        <v>17210</v>
      </c>
      <c r="G47">
        <v>430.25</v>
      </c>
    </row>
    <row r="48" spans="1:7" x14ac:dyDescent="0.2">
      <c r="A48">
        <v>41</v>
      </c>
      <c r="B48">
        <v>45</v>
      </c>
      <c r="C48">
        <v>80</v>
      </c>
      <c r="D48">
        <v>2994</v>
      </c>
      <c r="E48">
        <v>328</v>
      </c>
      <c r="F48">
        <v>17538</v>
      </c>
      <c r="G48">
        <v>427.75609756097498</v>
      </c>
    </row>
    <row r="49" spans="1:7" x14ac:dyDescent="0.2">
      <c r="A49">
        <v>42</v>
      </c>
      <c r="B49">
        <v>45</v>
      </c>
      <c r="C49">
        <v>80</v>
      </c>
      <c r="D49">
        <v>3014</v>
      </c>
      <c r="E49">
        <v>254</v>
      </c>
      <c r="F49">
        <v>17792</v>
      </c>
      <c r="G49">
        <v>423.61904761904702</v>
      </c>
    </row>
    <row r="50" spans="1:7" x14ac:dyDescent="0.2">
      <c r="A50">
        <v>43</v>
      </c>
      <c r="B50">
        <v>45</v>
      </c>
      <c r="C50">
        <v>80</v>
      </c>
      <c r="D50">
        <v>3034</v>
      </c>
      <c r="E50">
        <v>319</v>
      </c>
      <c r="F50">
        <v>18111</v>
      </c>
      <c r="G50">
        <v>421.18604651162701</v>
      </c>
    </row>
    <row r="51" spans="1:7" x14ac:dyDescent="0.2">
      <c r="A51">
        <v>44</v>
      </c>
      <c r="B51">
        <v>45</v>
      </c>
      <c r="C51">
        <v>80</v>
      </c>
      <c r="D51">
        <v>3062</v>
      </c>
      <c r="E51">
        <v>222</v>
      </c>
      <c r="F51">
        <v>18333</v>
      </c>
      <c r="G51">
        <v>416.65909090909003</v>
      </c>
    </row>
    <row r="52" spans="1:7" x14ac:dyDescent="0.2">
      <c r="A52">
        <v>45</v>
      </c>
      <c r="B52">
        <v>45</v>
      </c>
      <c r="C52">
        <v>80</v>
      </c>
      <c r="D52">
        <v>3101</v>
      </c>
      <c r="E52">
        <v>563</v>
      </c>
      <c r="F52">
        <v>18896</v>
      </c>
      <c r="G52">
        <v>419.91111111111098</v>
      </c>
    </row>
    <row r="53" spans="1:7" x14ac:dyDescent="0.2">
      <c r="A53">
        <v>46</v>
      </c>
      <c r="B53">
        <v>45</v>
      </c>
      <c r="C53">
        <v>80</v>
      </c>
      <c r="D53">
        <v>3125</v>
      </c>
      <c r="E53">
        <v>512</v>
      </c>
      <c r="F53">
        <v>19408</v>
      </c>
      <c r="G53">
        <v>421.91304347826002</v>
      </c>
    </row>
    <row r="54" spans="1:7" x14ac:dyDescent="0.2">
      <c r="A54">
        <v>47</v>
      </c>
      <c r="B54">
        <v>45</v>
      </c>
      <c r="C54">
        <v>80</v>
      </c>
      <c r="D54">
        <v>3187</v>
      </c>
      <c r="E54">
        <v>903</v>
      </c>
      <c r="F54">
        <v>20311</v>
      </c>
      <c r="G54">
        <v>432.14893617021198</v>
      </c>
    </row>
    <row r="55" spans="1:7" x14ac:dyDescent="0.2">
      <c r="A55">
        <v>48</v>
      </c>
      <c r="B55">
        <v>45</v>
      </c>
      <c r="C55">
        <v>80</v>
      </c>
      <c r="D55">
        <v>3212</v>
      </c>
      <c r="E55">
        <v>297</v>
      </c>
      <c r="F55">
        <v>20608</v>
      </c>
      <c r="G55">
        <v>429.33333333333297</v>
      </c>
    </row>
    <row r="56" spans="1:7" x14ac:dyDescent="0.2">
      <c r="A56">
        <v>49</v>
      </c>
      <c r="B56">
        <v>45</v>
      </c>
      <c r="C56">
        <v>80</v>
      </c>
      <c r="D56">
        <v>3253</v>
      </c>
      <c r="E56">
        <v>402</v>
      </c>
      <c r="F56">
        <v>21010</v>
      </c>
      <c r="G56">
        <v>428.775510204081</v>
      </c>
    </row>
    <row r="57" spans="1:7" x14ac:dyDescent="0.2">
      <c r="A57">
        <v>50</v>
      </c>
      <c r="B57">
        <v>45</v>
      </c>
      <c r="C57">
        <v>80</v>
      </c>
      <c r="D57">
        <v>3295</v>
      </c>
      <c r="E57">
        <v>340</v>
      </c>
      <c r="F57">
        <v>21350</v>
      </c>
      <c r="G57">
        <v>427</v>
      </c>
    </row>
    <row r="58" spans="1:7" x14ac:dyDescent="0.2">
      <c r="A58">
        <v>51</v>
      </c>
      <c r="B58">
        <v>45</v>
      </c>
      <c r="C58">
        <v>80</v>
      </c>
      <c r="D58">
        <v>3318</v>
      </c>
      <c r="E58">
        <v>251</v>
      </c>
      <c r="F58">
        <v>21601</v>
      </c>
      <c r="G58">
        <v>423.54901960784298</v>
      </c>
    </row>
    <row r="59" spans="1:7" x14ac:dyDescent="0.2">
      <c r="A59">
        <v>52</v>
      </c>
      <c r="B59">
        <v>45</v>
      </c>
      <c r="C59">
        <v>80</v>
      </c>
      <c r="D59">
        <v>3349</v>
      </c>
      <c r="E59">
        <v>336</v>
      </c>
      <c r="F59">
        <v>21937</v>
      </c>
      <c r="G59">
        <v>421.86538461538402</v>
      </c>
    </row>
    <row r="60" spans="1:7" x14ac:dyDescent="0.2">
      <c r="A60">
        <v>53</v>
      </c>
      <c r="B60">
        <v>45</v>
      </c>
      <c r="C60">
        <v>80</v>
      </c>
      <c r="D60">
        <v>3393</v>
      </c>
      <c r="E60">
        <v>705</v>
      </c>
      <c r="F60">
        <v>22642</v>
      </c>
      <c r="G60">
        <v>427.20754716981099</v>
      </c>
    </row>
    <row r="61" spans="1:7" x14ac:dyDescent="0.2">
      <c r="A61">
        <v>54</v>
      </c>
      <c r="B61">
        <v>45</v>
      </c>
      <c r="C61">
        <v>80</v>
      </c>
      <c r="D61">
        <v>3408</v>
      </c>
      <c r="E61">
        <v>286</v>
      </c>
      <c r="F61">
        <v>22928</v>
      </c>
      <c r="G61">
        <v>424.59259259259198</v>
      </c>
    </row>
    <row r="62" spans="1:7" x14ac:dyDescent="0.2">
      <c r="A62">
        <v>55</v>
      </c>
      <c r="B62">
        <v>45</v>
      </c>
      <c r="C62">
        <v>80</v>
      </c>
      <c r="D62">
        <v>3441</v>
      </c>
      <c r="E62">
        <v>384</v>
      </c>
      <c r="F62">
        <v>23312</v>
      </c>
      <c r="G62">
        <v>423.85454545454502</v>
      </c>
    </row>
    <row r="63" spans="1:7" x14ac:dyDescent="0.2">
      <c r="A63">
        <v>56</v>
      </c>
      <c r="B63">
        <v>45</v>
      </c>
      <c r="C63">
        <v>80</v>
      </c>
      <c r="D63">
        <v>3472</v>
      </c>
      <c r="E63">
        <v>251</v>
      </c>
      <c r="F63">
        <v>23563</v>
      </c>
      <c r="G63">
        <v>420.767857142857</v>
      </c>
    </row>
    <row r="64" spans="1:7" x14ac:dyDescent="0.2">
      <c r="A64">
        <v>57</v>
      </c>
      <c r="B64">
        <v>45</v>
      </c>
      <c r="C64">
        <v>80</v>
      </c>
      <c r="D64">
        <v>3489</v>
      </c>
      <c r="E64">
        <v>395</v>
      </c>
      <c r="F64">
        <v>23958</v>
      </c>
      <c r="G64">
        <v>420.31578947368399</v>
      </c>
    </row>
    <row r="65" spans="1:7" x14ac:dyDescent="0.2">
      <c r="A65">
        <v>58</v>
      </c>
      <c r="B65">
        <v>45</v>
      </c>
      <c r="C65">
        <v>80</v>
      </c>
      <c r="D65">
        <v>3497</v>
      </c>
      <c r="E65">
        <v>238</v>
      </c>
      <c r="F65">
        <v>24196</v>
      </c>
      <c r="G65">
        <v>417.17241379310298</v>
      </c>
    </row>
    <row r="66" spans="1:7" x14ac:dyDescent="0.2">
      <c r="A66">
        <v>59</v>
      </c>
      <c r="B66">
        <v>45</v>
      </c>
      <c r="C66">
        <v>80</v>
      </c>
      <c r="D66">
        <v>3521</v>
      </c>
      <c r="E66">
        <v>671</v>
      </c>
      <c r="F66">
        <v>24867</v>
      </c>
      <c r="G66">
        <v>421.47457627118598</v>
      </c>
    </row>
    <row r="67" spans="1:7" x14ac:dyDescent="0.2">
      <c r="A67">
        <v>60</v>
      </c>
      <c r="B67">
        <v>45</v>
      </c>
      <c r="C67">
        <v>80</v>
      </c>
      <c r="D67">
        <v>3546</v>
      </c>
      <c r="E67">
        <v>343</v>
      </c>
      <c r="F67">
        <v>25210</v>
      </c>
      <c r="G67">
        <v>420.166666666666</v>
      </c>
    </row>
    <row r="68" spans="1:7" x14ac:dyDescent="0.2">
      <c r="A68">
        <v>61</v>
      </c>
      <c r="B68">
        <v>45</v>
      </c>
      <c r="C68">
        <v>80</v>
      </c>
      <c r="D68">
        <v>3560</v>
      </c>
      <c r="E68">
        <v>380</v>
      </c>
      <c r="F68">
        <v>25590</v>
      </c>
      <c r="G68">
        <v>419.50819672131098</v>
      </c>
    </row>
    <row r="69" spans="1:7" x14ac:dyDescent="0.2">
      <c r="A69">
        <v>62</v>
      </c>
      <c r="B69">
        <v>45</v>
      </c>
      <c r="C69">
        <v>80</v>
      </c>
      <c r="D69">
        <v>3575</v>
      </c>
      <c r="E69">
        <v>328</v>
      </c>
      <c r="F69">
        <v>25918</v>
      </c>
      <c r="G69">
        <v>418.03225806451599</v>
      </c>
    </row>
    <row r="70" spans="1:7" x14ac:dyDescent="0.2">
      <c r="A70">
        <v>63</v>
      </c>
      <c r="B70">
        <v>45</v>
      </c>
      <c r="C70">
        <v>80</v>
      </c>
      <c r="D70">
        <v>3583</v>
      </c>
      <c r="E70">
        <v>377</v>
      </c>
      <c r="F70">
        <v>26295</v>
      </c>
      <c r="G70">
        <v>417.38095238095201</v>
      </c>
    </row>
    <row r="71" spans="1:7" x14ac:dyDescent="0.2">
      <c r="A71">
        <v>64</v>
      </c>
      <c r="B71">
        <v>45</v>
      </c>
      <c r="C71">
        <v>80</v>
      </c>
      <c r="D71">
        <v>3609</v>
      </c>
      <c r="E71">
        <v>181</v>
      </c>
      <c r="F71">
        <v>26476</v>
      </c>
      <c r="G71">
        <v>413.6875</v>
      </c>
    </row>
    <row r="72" spans="1:7" x14ac:dyDescent="0.2">
      <c r="A72">
        <v>65</v>
      </c>
      <c r="B72">
        <v>45</v>
      </c>
      <c r="C72">
        <v>80</v>
      </c>
      <c r="D72">
        <v>3622</v>
      </c>
      <c r="E72">
        <v>159</v>
      </c>
      <c r="F72">
        <v>26635</v>
      </c>
      <c r="G72">
        <v>409.76923076922998</v>
      </c>
    </row>
    <row r="73" spans="1:7" x14ac:dyDescent="0.2">
      <c r="A73">
        <v>66</v>
      </c>
      <c r="B73">
        <v>45</v>
      </c>
      <c r="C73">
        <v>80</v>
      </c>
      <c r="D73">
        <v>3649</v>
      </c>
      <c r="E73">
        <v>333</v>
      </c>
      <c r="F73">
        <v>26968</v>
      </c>
      <c r="G73">
        <v>408.60606060606</v>
      </c>
    </row>
    <row r="74" spans="1:7" x14ac:dyDescent="0.2">
      <c r="A74">
        <v>67</v>
      </c>
      <c r="B74">
        <v>45</v>
      </c>
      <c r="C74">
        <v>80</v>
      </c>
      <c r="D74">
        <v>3672</v>
      </c>
      <c r="E74">
        <v>281</v>
      </c>
      <c r="F74">
        <v>27249</v>
      </c>
      <c r="G74">
        <v>406.70149253731302</v>
      </c>
    </row>
    <row r="75" spans="1:7" x14ac:dyDescent="0.2">
      <c r="A75">
        <v>68</v>
      </c>
      <c r="B75">
        <v>45</v>
      </c>
      <c r="C75">
        <v>80</v>
      </c>
      <c r="D75">
        <v>3703</v>
      </c>
      <c r="E75">
        <v>625</v>
      </c>
      <c r="F75">
        <v>27874</v>
      </c>
      <c r="G75">
        <v>409.91176470588198</v>
      </c>
    </row>
    <row r="76" spans="1:7" x14ac:dyDescent="0.2">
      <c r="A76">
        <v>69</v>
      </c>
      <c r="B76">
        <v>45</v>
      </c>
      <c r="C76">
        <v>80</v>
      </c>
      <c r="D76">
        <v>3725</v>
      </c>
      <c r="E76">
        <v>246</v>
      </c>
      <c r="F76">
        <v>28120</v>
      </c>
      <c r="G76">
        <v>407.536231884058</v>
      </c>
    </row>
    <row r="77" spans="1:7" x14ac:dyDescent="0.2">
      <c r="A77">
        <v>70</v>
      </c>
      <c r="B77">
        <v>45</v>
      </c>
      <c r="C77">
        <v>80</v>
      </c>
      <c r="D77">
        <v>3736</v>
      </c>
      <c r="E77">
        <v>254</v>
      </c>
      <c r="F77">
        <v>28374</v>
      </c>
      <c r="G77">
        <v>405.34285714285699</v>
      </c>
    </row>
    <row r="78" spans="1:7" x14ac:dyDescent="0.2">
      <c r="A78">
        <v>71</v>
      </c>
      <c r="B78">
        <v>45</v>
      </c>
      <c r="C78">
        <v>80</v>
      </c>
      <c r="D78">
        <v>3767</v>
      </c>
      <c r="E78">
        <v>376</v>
      </c>
      <c r="F78">
        <v>28750</v>
      </c>
      <c r="G78">
        <v>404.929577464788</v>
      </c>
    </row>
    <row r="79" spans="1:7" x14ac:dyDescent="0.2">
      <c r="A79">
        <v>72</v>
      </c>
      <c r="B79">
        <v>45</v>
      </c>
      <c r="C79">
        <v>80</v>
      </c>
      <c r="D79">
        <v>3782</v>
      </c>
      <c r="E79">
        <v>184</v>
      </c>
      <c r="F79">
        <v>28934</v>
      </c>
      <c r="G79">
        <v>401.86111111111097</v>
      </c>
    </row>
    <row r="80" spans="1:7" x14ac:dyDescent="0.2">
      <c r="A80">
        <v>73</v>
      </c>
      <c r="B80">
        <v>45</v>
      </c>
      <c r="C80">
        <v>80</v>
      </c>
      <c r="D80">
        <v>3792</v>
      </c>
      <c r="E80">
        <v>370</v>
      </c>
      <c r="F80">
        <v>29304</v>
      </c>
      <c r="G80">
        <v>401.42465753424602</v>
      </c>
    </row>
    <row r="81" spans="1:7" x14ac:dyDescent="0.2">
      <c r="A81">
        <v>74</v>
      </c>
      <c r="B81">
        <v>45</v>
      </c>
      <c r="C81">
        <v>80</v>
      </c>
      <c r="D81">
        <v>3806</v>
      </c>
      <c r="E81">
        <v>192</v>
      </c>
      <c r="F81">
        <v>29496</v>
      </c>
      <c r="G81">
        <v>398.59459459459401</v>
      </c>
    </row>
    <row r="82" spans="1:7" x14ac:dyDescent="0.2">
      <c r="A82">
        <v>75</v>
      </c>
      <c r="B82">
        <v>45</v>
      </c>
      <c r="C82">
        <v>80</v>
      </c>
      <c r="D82">
        <v>3816</v>
      </c>
      <c r="E82">
        <v>362</v>
      </c>
      <c r="F82">
        <v>29858</v>
      </c>
      <c r="G82">
        <v>398.106666666666</v>
      </c>
    </row>
    <row r="83" spans="1:7" x14ac:dyDescent="0.2">
      <c r="A83">
        <v>76</v>
      </c>
      <c r="B83">
        <v>45</v>
      </c>
      <c r="C83">
        <v>80</v>
      </c>
      <c r="D83">
        <v>3833</v>
      </c>
      <c r="E83">
        <v>217</v>
      </c>
      <c r="F83">
        <v>30075</v>
      </c>
      <c r="G83">
        <v>395.72368421052602</v>
      </c>
    </row>
    <row r="84" spans="1:7" x14ac:dyDescent="0.2">
      <c r="A84">
        <v>77</v>
      </c>
      <c r="B84">
        <v>45</v>
      </c>
      <c r="C84">
        <v>80</v>
      </c>
      <c r="D84">
        <v>3851</v>
      </c>
      <c r="E84">
        <v>296</v>
      </c>
      <c r="F84">
        <v>30371</v>
      </c>
      <c r="G84">
        <v>394.42857142857099</v>
      </c>
    </row>
    <row r="85" spans="1:7" x14ac:dyDescent="0.2">
      <c r="A85">
        <v>78</v>
      </c>
      <c r="B85">
        <v>45</v>
      </c>
      <c r="C85">
        <v>80</v>
      </c>
      <c r="D85">
        <v>3861</v>
      </c>
      <c r="E85">
        <v>136</v>
      </c>
      <c r="F85">
        <v>30507</v>
      </c>
      <c r="G85">
        <v>391.11538461538402</v>
      </c>
    </row>
    <row r="86" spans="1:7" x14ac:dyDescent="0.2">
      <c r="A86">
        <v>79</v>
      </c>
      <c r="B86">
        <v>45</v>
      </c>
      <c r="C86">
        <v>80</v>
      </c>
      <c r="D86">
        <v>3874</v>
      </c>
      <c r="E86">
        <v>194</v>
      </c>
      <c r="F86">
        <v>30701</v>
      </c>
      <c r="G86">
        <v>388.620253164556</v>
      </c>
    </row>
    <row r="87" spans="1:7" x14ac:dyDescent="0.2">
      <c r="A87">
        <v>80</v>
      </c>
      <c r="B87">
        <v>45</v>
      </c>
      <c r="C87">
        <v>80</v>
      </c>
      <c r="D87">
        <v>3893</v>
      </c>
      <c r="E87">
        <v>193</v>
      </c>
      <c r="F87">
        <v>30894</v>
      </c>
      <c r="G87">
        <v>386.17500000000001</v>
      </c>
    </row>
    <row r="88" spans="1:7" x14ac:dyDescent="0.2">
      <c r="A88">
        <v>81</v>
      </c>
      <c r="B88">
        <v>45</v>
      </c>
      <c r="C88">
        <v>80</v>
      </c>
      <c r="D88">
        <v>3906</v>
      </c>
      <c r="E88">
        <v>246</v>
      </c>
      <c r="F88">
        <v>31140</v>
      </c>
      <c r="G88">
        <v>384.444444444444</v>
      </c>
    </row>
    <row r="89" spans="1:7" x14ac:dyDescent="0.2">
      <c r="A89">
        <v>82</v>
      </c>
      <c r="B89">
        <v>45</v>
      </c>
      <c r="C89">
        <v>80</v>
      </c>
      <c r="D89">
        <v>3916</v>
      </c>
      <c r="E89">
        <v>216</v>
      </c>
      <c r="F89">
        <v>31356</v>
      </c>
      <c r="G89">
        <v>382.39024390243901</v>
      </c>
    </row>
    <row r="90" spans="1:7" x14ac:dyDescent="0.2">
      <c r="A90">
        <v>83</v>
      </c>
      <c r="B90">
        <v>45</v>
      </c>
      <c r="C90">
        <v>80</v>
      </c>
      <c r="D90">
        <v>3922</v>
      </c>
      <c r="E90">
        <v>266</v>
      </c>
      <c r="F90">
        <v>31622</v>
      </c>
      <c r="G90">
        <v>380.987951807228</v>
      </c>
    </row>
    <row r="91" spans="1:7" x14ac:dyDescent="0.2">
      <c r="A91">
        <v>84</v>
      </c>
      <c r="B91">
        <v>45</v>
      </c>
      <c r="C91">
        <v>80</v>
      </c>
      <c r="D91">
        <v>3929</v>
      </c>
      <c r="E91">
        <v>261</v>
      </c>
      <c r="F91">
        <v>31883</v>
      </c>
      <c r="G91">
        <v>379.559523809523</v>
      </c>
    </row>
    <row r="92" spans="1:7" x14ac:dyDescent="0.2">
      <c r="A92">
        <v>85</v>
      </c>
      <c r="B92">
        <v>45</v>
      </c>
      <c r="C92">
        <v>80</v>
      </c>
      <c r="D92">
        <v>3950</v>
      </c>
      <c r="E92">
        <v>201</v>
      </c>
      <c r="F92">
        <v>32084</v>
      </c>
      <c r="G92">
        <v>377.45882352941101</v>
      </c>
    </row>
    <row r="93" spans="1:7" x14ac:dyDescent="0.2">
      <c r="A93">
        <v>86</v>
      </c>
      <c r="B93">
        <v>45</v>
      </c>
      <c r="C93">
        <v>80</v>
      </c>
      <c r="D93">
        <v>3971</v>
      </c>
      <c r="E93">
        <v>419</v>
      </c>
      <c r="F93">
        <v>32503</v>
      </c>
      <c r="G93">
        <v>377.94186046511601</v>
      </c>
    </row>
    <row r="94" spans="1:7" x14ac:dyDescent="0.2">
      <c r="A94">
        <v>87</v>
      </c>
      <c r="B94">
        <v>45</v>
      </c>
      <c r="C94">
        <v>80</v>
      </c>
      <c r="D94">
        <v>3974</v>
      </c>
      <c r="E94">
        <v>175</v>
      </c>
      <c r="F94">
        <v>32678</v>
      </c>
      <c r="G94">
        <v>375.60919540229798</v>
      </c>
    </row>
    <row r="95" spans="1:7" x14ac:dyDescent="0.2">
      <c r="A95">
        <v>88</v>
      </c>
      <c r="B95">
        <v>45</v>
      </c>
      <c r="C95">
        <v>80</v>
      </c>
      <c r="D95">
        <v>3978</v>
      </c>
      <c r="E95">
        <v>162</v>
      </c>
      <c r="F95">
        <v>32840</v>
      </c>
      <c r="G95">
        <v>373.18181818181802</v>
      </c>
    </row>
    <row r="96" spans="1:7" x14ac:dyDescent="0.2">
      <c r="A96">
        <v>89</v>
      </c>
      <c r="B96">
        <v>45</v>
      </c>
      <c r="C96">
        <v>80</v>
      </c>
      <c r="D96">
        <v>4016</v>
      </c>
      <c r="E96">
        <v>777</v>
      </c>
      <c r="F96">
        <v>33617</v>
      </c>
      <c r="G96">
        <v>377.71910112359501</v>
      </c>
    </row>
    <row r="97" spans="1:7" x14ac:dyDescent="0.2">
      <c r="A97">
        <v>90</v>
      </c>
      <c r="B97">
        <v>45</v>
      </c>
      <c r="C97">
        <v>80</v>
      </c>
      <c r="D97">
        <v>4033</v>
      </c>
      <c r="E97">
        <v>292</v>
      </c>
      <c r="F97">
        <v>33909</v>
      </c>
      <c r="G97">
        <v>376.76666666666603</v>
      </c>
    </row>
    <row r="98" spans="1:7" x14ac:dyDescent="0.2">
      <c r="A98">
        <v>91</v>
      </c>
      <c r="B98">
        <v>45</v>
      </c>
      <c r="C98">
        <v>80</v>
      </c>
      <c r="D98">
        <v>4038</v>
      </c>
      <c r="E98">
        <v>244</v>
      </c>
      <c r="F98">
        <v>34153</v>
      </c>
      <c r="G98">
        <v>375.30769230769198</v>
      </c>
    </row>
    <row r="99" spans="1:7" x14ac:dyDescent="0.2">
      <c r="A99">
        <v>92</v>
      </c>
      <c r="B99">
        <v>45</v>
      </c>
      <c r="C99">
        <v>80</v>
      </c>
      <c r="D99">
        <v>4066</v>
      </c>
      <c r="E99">
        <v>494</v>
      </c>
      <c r="F99">
        <v>34647</v>
      </c>
      <c r="G99">
        <v>376.59782608695599</v>
      </c>
    </row>
    <row r="100" spans="1:7" x14ac:dyDescent="0.2">
      <c r="A100">
        <v>93</v>
      </c>
      <c r="B100">
        <v>45</v>
      </c>
      <c r="C100">
        <v>80</v>
      </c>
      <c r="D100">
        <v>4111</v>
      </c>
      <c r="E100">
        <v>766</v>
      </c>
      <c r="F100">
        <v>35413</v>
      </c>
      <c r="G100">
        <v>380.78494623655899</v>
      </c>
    </row>
    <row r="101" spans="1:7" x14ac:dyDescent="0.2">
      <c r="A101">
        <v>94</v>
      </c>
      <c r="B101">
        <v>45</v>
      </c>
      <c r="C101">
        <v>80</v>
      </c>
      <c r="D101">
        <v>4131</v>
      </c>
      <c r="E101">
        <v>327</v>
      </c>
      <c r="F101">
        <v>35740</v>
      </c>
      <c r="G101">
        <v>380.21276595744598</v>
      </c>
    </row>
    <row r="102" spans="1:7" x14ac:dyDescent="0.2">
      <c r="A102">
        <v>95</v>
      </c>
      <c r="B102">
        <v>45</v>
      </c>
      <c r="C102">
        <v>80</v>
      </c>
      <c r="D102">
        <v>4139</v>
      </c>
      <c r="E102">
        <v>171</v>
      </c>
      <c r="F102">
        <v>35911</v>
      </c>
      <c r="G102">
        <v>378.01052631578898</v>
      </c>
    </row>
    <row r="103" spans="1:7" x14ac:dyDescent="0.2">
      <c r="A103">
        <v>96</v>
      </c>
      <c r="B103">
        <v>45</v>
      </c>
      <c r="C103">
        <v>80</v>
      </c>
      <c r="D103">
        <v>4170</v>
      </c>
      <c r="E103">
        <v>330</v>
      </c>
      <c r="F103">
        <v>36241</v>
      </c>
      <c r="G103">
        <v>377.510416666666</v>
      </c>
    </row>
    <row r="104" spans="1:7" x14ac:dyDescent="0.2">
      <c r="A104">
        <v>97</v>
      </c>
      <c r="B104">
        <v>45</v>
      </c>
      <c r="C104">
        <v>80</v>
      </c>
      <c r="D104">
        <v>4224</v>
      </c>
      <c r="E104">
        <v>522</v>
      </c>
      <c r="F104">
        <v>36763</v>
      </c>
      <c r="G104">
        <v>379</v>
      </c>
    </row>
    <row r="105" spans="1:7" x14ac:dyDescent="0.2">
      <c r="A105">
        <v>98</v>
      </c>
      <c r="B105">
        <v>45</v>
      </c>
      <c r="C105">
        <v>80</v>
      </c>
      <c r="D105">
        <v>4240</v>
      </c>
      <c r="E105">
        <v>373</v>
      </c>
      <c r="F105">
        <v>37136</v>
      </c>
      <c r="G105">
        <v>378.93877551020398</v>
      </c>
    </row>
    <row r="106" spans="1:7" x14ac:dyDescent="0.2">
      <c r="A106">
        <v>99</v>
      </c>
      <c r="B106">
        <v>45</v>
      </c>
      <c r="C106">
        <v>80</v>
      </c>
      <c r="D106">
        <v>4245</v>
      </c>
      <c r="E106">
        <v>181</v>
      </c>
      <c r="F106">
        <v>37317</v>
      </c>
      <c r="G106">
        <v>376.93939393939303</v>
      </c>
    </row>
    <row r="107" spans="1:7" x14ac:dyDescent="0.2">
      <c r="A107">
        <v>100</v>
      </c>
      <c r="B107">
        <v>45</v>
      </c>
      <c r="C107">
        <v>80</v>
      </c>
      <c r="D107">
        <v>4265</v>
      </c>
      <c r="E107">
        <v>478</v>
      </c>
      <c r="F107">
        <v>37795</v>
      </c>
      <c r="G107">
        <v>377.95</v>
      </c>
    </row>
    <row r="108" spans="1:7" x14ac:dyDescent="0.2">
      <c r="A108">
        <v>101</v>
      </c>
      <c r="B108">
        <v>45</v>
      </c>
      <c r="C108">
        <v>80</v>
      </c>
      <c r="D108">
        <v>4273</v>
      </c>
      <c r="E108">
        <v>271</v>
      </c>
      <c r="F108">
        <v>38066</v>
      </c>
      <c r="G108">
        <v>376.89108910891002</v>
      </c>
    </row>
    <row r="109" spans="1:7" x14ac:dyDescent="0.2">
      <c r="A109">
        <v>102</v>
      </c>
      <c r="B109">
        <v>45</v>
      </c>
      <c r="C109">
        <v>80</v>
      </c>
      <c r="D109">
        <v>4295</v>
      </c>
      <c r="E109">
        <v>321</v>
      </c>
      <c r="F109">
        <v>38387</v>
      </c>
      <c r="G109">
        <v>376.34313725490102</v>
      </c>
    </row>
    <row r="110" spans="1:7" x14ac:dyDescent="0.2">
      <c r="A110">
        <v>103</v>
      </c>
      <c r="B110">
        <v>45</v>
      </c>
      <c r="C110">
        <v>80</v>
      </c>
      <c r="D110">
        <v>4309</v>
      </c>
      <c r="E110">
        <v>389</v>
      </c>
      <c r="F110">
        <v>38776</v>
      </c>
      <c r="G110">
        <v>376.46601941747502</v>
      </c>
    </row>
    <row r="111" spans="1:7" x14ac:dyDescent="0.2">
      <c r="A111">
        <v>104</v>
      </c>
      <c r="B111">
        <v>45</v>
      </c>
      <c r="C111">
        <v>80</v>
      </c>
      <c r="D111">
        <v>4326</v>
      </c>
      <c r="E111">
        <v>297</v>
      </c>
      <c r="F111">
        <v>39073</v>
      </c>
      <c r="G111">
        <v>375.70192307692298</v>
      </c>
    </row>
    <row r="112" spans="1:7" x14ac:dyDescent="0.2">
      <c r="A112">
        <v>105</v>
      </c>
      <c r="B112">
        <v>45</v>
      </c>
      <c r="C112">
        <v>80</v>
      </c>
      <c r="D112">
        <v>4343</v>
      </c>
      <c r="E112">
        <v>406</v>
      </c>
      <c r="F112">
        <v>39479</v>
      </c>
      <c r="G112">
        <v>375.99047619047599</v>
      </c>
    </row>
    <row r="113" spans="1:7" x14ac:dyDescent="0.2">
      <c r="A113">
        <v>106</v>
      </c>
      <c r="B113">
        <v>45</v>
      </c>
      <c r="C113">
        <v>80</v>
      </c>
      <c r="D113">
        <v>4351</v>
      </c>
      <c r="E113">
        <v>253</v>
      </c>
      <c r="F113">
        <v>39732</v>
      </c>
      <c r="G113">
        <v>374.830188679245</v>
      </c>
    </row>
    <row r="114" spans="1:7" x14ac:dyDescent="0.2">
      <c r="A114">
        <v>107</v>
      </c>
      <c r="B114">
        <v>45</v>
      </c>
      <c r="C114">
        <v>80</v>
      </c>
      <c r="D114">
        <v>4361</v>
      </c>
      <c r="E114">
        <v>199</v>
      </c>
      <c r="F114">
        <v>39931</v>
      </c>
      <c r="G114">
        <v>373.18691588784998</v>
      </c>
    </row>
    <row r="115" spans="1:7" x14ac:dyDescent="0.2">
      <c r="A115">
        <v>108</v>
      </c>
      <c r="B115">
        <v>45</v>
      </c>
      <c r="C115">
        <v>80</v>
      </c>
      <c r="D115">
        <v>4362</v>
      </c>
      <c r="E115">
        <v>187</v>
      </c>
      <c r="F115">
        <v>40118</v>
      </c>
      <c r="G115">
        <v>371.46296296296299</v>
      </c>
    </row>
    <row r="116" spans="1:7" x14ac:dyDescent="0.2">
      <c r="A116">
        <v>109</v>
      </c>
      <c r="B116">
        <v>45</v>
      </c>
      <c r="C116">
        <v>80</v>
      </c>
      <c r="D116">
        <v>4374</v>
      </c>
      <c r="E116">
        <v>385</v>
      </c>
      <c r="F116">
        <v>40503</v>
      </c>
      <c r="G116">
        <v>371.587155963302</v>
      </c>
    </row>
    <row r="117" spans="1:7" x14ac:dyDescent="0.2">
      <c r="A117">
        <v>110</v>
      </c>
      <c r="B117">
        <v>45</v>
      </c>
      <c r="C117">
        <v>80</v>
      </c>
      <c r="D117">
        <v>4382</v>
      </c>
      <c r="E117">
        <v>321</v>
      </c>
      <c r="F117">
        <v>40824</v>
      </c>
      <c r="G117">
        <v>371.12727272727199</v>
      </c>
    </row>
    <row r="118" spans="1:7" x14ac:dyDescent="0.2">
      <c r="A118">
        <v>111</v>
      </c>
      <c r="B118">
        <v>45</v>
      </c>
      <c r="C118">
        <v>80</v>
      </c>
      <c r="D118">
        <v>4391</v>
      </c>
      <c r="E118">
        <v>162</v>
      </c>
      <c r="F118">
        <v>40986</v>
      </c>
      <c r="G118">
        <v>369.243243243243</v>
      </c>
    </row>
    <row r="119" spans="1:7" x14ac:dyDescent="0.2">
      <c r="A119">
        <v>112</v>
      </c>
      <c r="B119">
        <v>45</v>
      </c>
      <c r="C119">
        <v>80</v>
      </c>
      <c r="D119">
        <v>4399</v>
      </c>
      <c r="E119">
        <v>303</v>
      </c>
      <c r="F119">
        <v>41289</v>
      </c>
      <c r="G119">
        <v>368.65178571428498</v>
      </c>
    </row>
    <row r="120" spans="1:7" x14ac:dyDescent="0.2">
      <c r="A120">
        <v>113</v>
      </c>
      <c r="B120">
        <v>45</v>
      </c>
      <c r="C120">
        <v>80</v>
      </c>
      <c r="D120">
        <v>4410</v>
      </c>
      <c r="E120">
        <v>267</v>
      </c>
      <c r="F120">
        <v>41556</v>
      </c>
      <c r="G120">
        <v>367.75221238938002</v>
      </c>
    </row>
    <row r="121" spans="1:7" x14ac:dyDescent="0.2">
      <c r="A121">
        <v>114</v>
      </c>
      <c r="B121">
        <v>45</v>
      </c>
      <c r="C121">
        <v>80</v>
      </c>
      <c r="D121">
        <v>4421</v>
      </c>
      <c r="E121">
        <v>283</v>
      </c>
      <c r="F121">
        <v>41839</v>
      </c>
      <c r="G121">
        <v>367.00877192982398</v>
      </c>
    </row>
    <row r="122" spans="1:7" x14ac:dyDescent="0.2">
      <c r="A122">
        <v>115</v>
      </c>
      <c r="B122">
        <v>45</v>
      </c>
      <c r="C122">
        <v>80</v>
      </c>
      <c r="D122">
        <v>4430</v>
      </c>
      <c r="E122">
        <v>264</v>
      </c>
      <c r="F122">
        <v>42103</v>
      </c>
      <c r="G122">
        <v>366.11304347826001</v>
      </c>
    </row>
    <row r="123" spans="1:7" x14ac:dyDescent="0.2">
      <c r="A123">
        <v>116</v>
      </c>
      <c r="B123">
        <v>45</v>
      </c>
      <c r="C123">
        <v>80</v>
      </c>
      <c r="D123">
        <v>4448</v>
      </c>
      <c r="E123">
        <v>279</v>
      </c>
      <c r="F123">
        <v>42382</v>
      </c>
      <c r="G123">
        <v>365.36206896551698</v>
      </c>
    </row>
    <row r="124" spans="1:7" x14ac:dyDescent="0.2">
      <c r="A124">
        <v>117</v>
      </c>
      <c r="B124">
        <v>45</v>
      </c>
      <c r="C124">
        <v>80</v>
      </c>
      <c r="D124">
        <v>4455</v>
      </c>
      <c r="E124">
        <v>162</v>
      </c>
      <c r="F124">
        <v>42544</v>
      </c>
      <c r="G124">
        <v>363.62393162393101</v>
      </c>
    </row>
    <row r="125" spans="1:7" x14ac:dyDescent="0.2">
      <c r="A125">
        <v>118</v>
      </c>
      <c r="B125">
        <v>45</v>
      </c>
      <c r="C125">
        <v>80</v>
      </c>
      <c r="D125">
        <v>4467</v>
      </c>
      <c r="E125">
        <v>366</v>
      </c>
      <c r="F125">
        <v>42910</v>
      </c>
      <c r="G125">
        <v>363.64406779660999</v>
      </c>
    </row>
    <row r="126" spans="1:7" x14ac:dyDescent="0.2">
      <c r="A126">
        <v>119</v>
      </c>
      <c r="B126">
        <v>45</v>
      </c>
      <c r="C126">
        <v>80</v>
      </c>
      <c r="D126">
        <v>4481</v>
      </c>
      <c r="E126">
        <v>329</v>
      </c>
      <c r="F126">
        <v>43239</v>
      </c>
      <c r="G126">
        <v>363.35294117646998</v>
      </c>
    </row>
    <row r="127" spans="1:7" x14ac:dyDescent="0.2">
      <c r="A127">
        <v>120</v>
      </c>
      <c r="B127">
        <v>45</v>
      </c>
      <c r="C127">
        <v>80</v>
      </c>
      <c r="D127">
        <v>4487</v>
      </c>
      <c r="E127">
        <v>351</v>
      </c>
      <c r="F127">
        <v>43590</v>
      </c>
      <c r="G127">
        <v>363.25</v>
      </c>
    </row>
    <row r="128" spans="1:7" x14ac:dyDescent="0.2">
      <c r="A128">
        <v>121</v>
      </c>
      <c r="B128">
        <v>45</v>
      </c>
      <c r="C128">
        <v>80</v>
      </c>
      <c r="D128">
        <v>4495</v>
      </c>
      <c r="E128">
        <v>364</v>
      </c>
      <c r="F128">
        <v>43954</v>
      </c>
      <c r="G128">
        <v>363.25619834710699</v>
      </c>
    </row>
    <row r="129" spans="1:7" x14ac:dyDescent="0.2">
      <c r="A129">
        <v>122</v>
      </c>
      <c r="B129">
        <v>45</v>
      </c>
      <c r="C129">
        <v>80</v>
      </c>
      <c r="D129">
        <v>4504</v>
      </c>
      <c r="E129">
        <v>161</v>
      </c>
      <c r="F129">
        <v>44115</v>
      </c>
      <c r="G129">
        <v>361.598360655737</v>
      </c>
    </row>
    <row r="130" spans="1:7" x14ac:dyDescent="0.2">
      <c r="A130">
        <v>123</v>
      </c>
      <c r="B130">
        <v>45</v>
      </c>
      <c r="C130">
        <v>80</v>
      </c>
      <c r="D130">
        <v>4512</v>
      </c>
      <c r="E130">
        <v>151</v>
      </c>
      <c r="F130">
        <v>44266</v>
      </c>
      <c r="G130">
        <v>359.88617886178798</v>
      </c>
    </row>
    <row r="131" spans="1:7" x14ac:dyDescent="0.2">
      <c r="A131">
        <v>124</v>
      </c>
      <c r="B131">
        <v>45</v>
      </c>
      <c r="C131">
        <v>80</v>
      </c>
      <c r="D131">
        <v>4525</v>
      </c>
      <c r="E131">
        <v>271</v>
      </c>
      <c r="F131">
        <v>44537</v>
      </c>
      <c r="G131">
        <v>359.16935483870901</v>
      </c>
    </row>
    <row r="132" spans="1:7" x14ac:dyDescent="0.2">
      <c r="A132">
        <v>125</v>
      </c>
      <c r="B132">
        <v>45</v>
      </c>
      <c r="C132">
        <v>80</v>
      </c>
      <c r="D132">
        <v>4535</v>
      </c>
      <c r="E132">
        <v>316</v>
      </c>
      <c r="F132">
        <v>44853</v>
      </c>
      <c r="G132">
        <v>358.82400000000001</v>
      </c>
    </row>
    <row r="133" spans="1:7" x14ac:dyDescent="0.2">
      <c r="A133">
        <v>126</v>
      </c>
      <c r="B133">
        <v>45</v>
      </c>
      <c r="C133">
        <v>80</v>
      </c>
      <c r="D133">
        <v>4550</v>
      </c>
      <c r="E133">
        <v>411</v>
      </c>
      <c r="F133">
        <v>45264</v>
      </c>
      <c r="G133">
        <v>359.23809523809501</v>
      </c>
    </row>
    <row r="134" spans="1:7" x14ac:dyDescent="0.2">
      <c r="A134">
        <v>127</v>
      </c>
      <c r="B134">
        <v>45</v>
      </c>
      <c r="C134">
        <v>80</v>
      </c>
      <c r="D134">
        <v>4553</v>
      </c>
      <c r="E134">
        <v>165</v>
      </c>
      <c r="F134">
        <v>45429</v>
      </c>
      <c r="G134">
        <v>357.70866141732199</v>
      </c>
    </row>
    <row r="135" spans="1:7" x14ac:dyDescent="0.2">
      <c r="A135">
        <v>128</v>
      </c>
      <c r="B135">
        <v>45</v>
      </c>
      <c r="C135">
        <v>80</v>
      </c>
      <c r="D135">
        <v>4565</v>
      </c>
      <c r="E135">
        <v>206</v>
      </c>
      <c r="F135">
        <v>45635</v>
      </c>
      <c r="G135">
        <v>356.5234375</v>
      </c>
    </row>
    <row r="136" spans="1:7" x14ac:dyDescent="0.2">
      <c r="A136">
        <v>129</v>
      </c>
      <c r="B136">
        <v>45</v>
      </c>
      <c r="C136">
        <v>80</v>
      </c>
      <c r="D136">
        <v>4585</v>
      </c>
      <c r="E136">
        <v>244</v>
      </c>
      <c r="F136">
        <v>45879</v>
      </c>
      <c r="G136">
        <v>355.65116279069701</v>
      </c>
    </row>
    <row r="137" spans="1:7" x14ac:dyDescent="0.2">
      <c r="A137">
        <v>130</v>
      </c>
      <c r="B137">
        <v>45</v>
      </c>
      <c r="C137">
        <v>80</v>
      </c>
      <c r="D137">
        <v>4597</v>
      </c>
      <c r="E137">
        <v>249</v>
      </c>
      <c r="F137">
        <v>46128</v>
      </c>
      <c r="G137">
        <v>354.83076923076902</v>
      </c>
    </row>
    <row r="138" spans="1:7" x14ac:dyDescent="0.2">
      <c r="A138">
        <v>131</v>
      </c>
      <c r="B138">
        <v>45</v>
      </c>
      <c r="C138">
        <v>80</v>
      </c>
      <c r="D138">
        <v>4603</v>
      </c>
      <c r="E138">
        <v>228</v>
      </c>
      <c r="F138">
        <v>46356</v>
      </c>
      <c r="G138">
        <v>353.86259541984703</v>
      </c>
    </row>
    <row r="139" spans="1:7" x14ac:dyDescent="0.2">
      <c r="A139">
        <v>132</v>
      </c>
      <c r="B139">
        <v>45</v>
      </c>
      <c r="C139">
        <v>80</v>
      </c>
      <c r="D139">
        <v>4603</v>
      </c>
      <c r="E139">
        <v>202</v>
      </c>
      <c r="F139">
        <v>46558</v>
      </c>
      <c r="G139">
        <v>352.71212121212102</v>
      </c>
    </row>
    <row r="140" spans="1:7" x14ac:dyDescent="0.2">
      <c r="A140">
        <v>133</v>
      </c>
      <c r="B140">
        <v>45</v>
      </c>
      <c r="C140">
        <v>80</v>
      </c>
      <c r="D140">
        <v>4623</v>
      </c>
      <c r="E140">
        <v>376</v>
      </c>
      <c r="F140">
        <v>46934</v>
      </c>
      <c r="G140">
        <v>352.88721804511198</v>
      </c>
    </row>
    <row r="141" spans="1:7" x14ac:dyDescent="0.2">
      <c r="A141">
        <v>134</v>
      </c>
      <c r="B141">
        <v>45</v>
      </c>
      <c r="C141">
        <v>80</v>
      </c>
      <c r="D141">
        <v>4631</v>
      </c>
      <c r="E141">
        <v>315</v>
      </c>
      <c r="F141">
        <v>47249</v>
      </c>
      <c r="G141">
        <v>352.60447761194001</v>
      </c>
    </row>
    <row r="142" spans="1:7" x14ac:dyDescent="0.2">
      <c r="A142">
        <v>135</v>
      </c>
      <c r="B142">
        <v>45</v>
      </c>
      <c r="C142">
        <v>80</v>
      </c>
      <c r="D142">
        <v>4639</v>
      </c>
      <c r="E142">
        <v>226</v>
      </c>
      <c r="F142">
        <v>47475</v>
      </c>
      <c r="G142">
        <v>351.666666666666</v>
      </c>
    </row>
    <row r="143" spans="1:7" x14ac:dyDescent="0.2">
      <c r="A143">
        <v>136</v>
      </c>
      <c r="B143">
        <v>45</v>
      </c>
      <c r="C143">
        <v>80</v>
      </c>
      <c r="D143">
        <v>4646</v>
      </c>
      <c r="E143">
        <v>228</v>
      </c>
      <c r="F143">
        <v>47703</v>
      </c>
      <c r="G143">
        <v>350.75735294117601</v>
      </c>
    </row>
    <row r="144" spans="1:7" x14ac:dyDescent="0.2">
      <c r="A144">
        <v>137</v>
      </c>
      <c r="B144">
        <v>45</v>
      </c>
      <c r="C144">
        <v>80</v>
      </c>
      <c r="D144">
        <v>4659</v>
      </c>
      <c r="E144">
        <v>252</v>
      </c>
      <c r="F144">
        <v>47955</v>
      </c>
      <c r="G144">
        <v>350.03649635036498</v>
      </c>
    </row>
    <row r="145" spans="1:7" x14ac:dyDescent="0.2">
      <c r="A145">
        <v>138</v>
      </c>
      <c r="B145">
        <v>45</v>
      </c>
      <c r="C145">
        <v>80</v>
      </c>
      <c r="D145">
        <v>4668</v>
      </c>
      <c r="E145">
        <v>279</v>
      </c>
      <c r="F145">
        <v>48234</v>
      </c>
      <c r="G145">
        <v>349.52173913043401</v>
      </c>
    </row>
    <row r="146" spans="1:7" x14ac:dyDescent="0.2">
      <c r="A146">
        <v>139</v>
      </c>
      <c r="B146">
        <v>45</v>
      </c>
      <c r="C146">
        <v>80</v>
      </c>
      <c r="D146">
        <v>4673</v>
      </c>
      <c r="E146">
        <v>180</v>
      </c>
      <c r="F146">
        <v>48414</v>
      </c>
      <c r="G146">
        <v>348.302158273381</v>
      </c>
    </row>
    <row r="147" spans="1:7" x14ac:dyDescent="0.2">
      <c r="A147">
        <v>140</v>
      </c>
      <c r="B147">
        <v>45</v>
      </c>
      <c r="C147">
        <v>80</v>
      </c>
      <c r="D147">
        <v>4689</v>
      </c>
      <c r="E147">
        <v>406</v>
      </c>
      <c r="F147">
        <v>48820</v>
      </c>
      <c r="G147">
        <v>348.71428571428498</v>
      </c>
    </row>
    <row r="148" spans="1:7" x14ac:dyDescent="0.2">
      <c r="A148">
        <v>141</v>
      </c>
      <c r="B148">
        <v>45</v>
      </c>
      <c r="C148">
        <v>80</v>
      </c>
      <c r="D148">
        <v>4707</v>
      </c>
      <c r="E148">
        <v>177</v>
      </c>
      <c r="F148">
        <v>48997</v>
      </c>
      <c r="G148">
        <v>347.49645390070901</v>
      </c>
    </row>
    <row r="149" spans="1:7" x14ac:dyDescent="0.2">
      <c r="A149">
        <v>142</v>
      </c>
      <c r="B149">
        <v>45</v>
      </c>
      <c r="C149">
        <v>80</v>
      </c>
      <c r="D149">
        <v>4730</v>
      </c>
      <c r="E149">
        <v>374</v>
      </c>
      <c r="F149">
        <v>49371</v>
      </c>
      <c r="G149">
        <v>347.68309859154903</v>
      </c>
    </row>
    <row r="150" spans="1:7" x14ac:dyDescent="0.2">
      <c r="A150">
        <v>143</v>
      </c>
      <c r="B150">
        <v>45</v>
      </c>
      <c r="C150">
        <v>80</v>
      </c>
      <c r="D150">
        <v>4749</v>
      </c>
      <c r="E150">
        <v>231</v>
      </c>
      <c r="F150">
        <v>49602</v>
      </c>
      <c r="G150">
        <v>346.867132867132</v>
      </c>
    </row>
    <row r="151" spans="1:7" x14ac:dyDescent="0.2">
      <c r="A151">
        <v>144</v>
      </c>
      <c r="B151">
        <v>45</v>
      </c>
      <c r="C151">
        <v>80</v>
      </c>
      <c r="D151">
        <v>4763</v>
      </c>
      <c r="E151">
        <v>268</v>
      </c>
      <c r="F151">
        <v>49870</v>
      </c>
      <c r="G151">
        <v>346.319444444444</v>
      </c>
    </row>
    <row r="152" spans="1:7" x14ac:dyDescent="0.2">
      <c r="A152">
        <v>145</v>
      </c>
      <c r="B152">
        <v>45</v>
      </c>
      <c r="C152">
        <v>80</v>
      </c>
      <c r="D152">
        <v>4767</v>
      </c>
      <c r="E152">
        <v>256</v>
      </c>
      <c r="F152">
        <v>50126</v>
      </c>
      <c r="G152">
        <v>345.69655172413701</v>
      </c>
    </row>
    <row r="153" spans="1:7" x14ac:dyDescent="0.2">
      <c r="A153">
        <v>146</v>
      </c>
      <c r="B153">
        <v>45</v>
      </c>
      <c r="C153">
        <v>80</v>
      </c>
      <c r="D153">
        <v>4784</v>
      </c>
      <c r="E153">
        <v>597</v>
      </c>
      <c r="F153">
        <v>50723</v>
      </c>
      <c r="G153">
        <v>347.41780821917803</v>
      </c>
    </row>
    <row r="154" spans="1:7" x14ac:dyDescent="0.2">
      <c r="A154">
        <v>147</v>
      </c>
      <c r="B154">
        <v>45</v>
      </c>
      <c r="C154">
        <v>80</v>
      </c>
      <c r="D154">
        <v>4795</v>
      </c>
      <c r="E154">
        <v>329</v>
      </c>
      <c r="F154">
        <v>51052</v>
      </c>
      <c r="G154">
        <v>347.29251700680197</v>
      </c>
    </row>
    <row r="155" spans="1:7" x14ac:dyDescent="0.2">
      <c r="A155">
        <v>148</v>
      </c>
      <c r="B155">
        <v>45</v>
      </c>
      <c r="C155">
        <v>80</v>
      </c>
      <c r="D155">
        <v>4797</v>
      </c>
      <c r="E155">
        <v>129</v>
      </c>
      <c r="F155">
        <v>51181</v>
      </c>
      <c r="G155">
        <v>345.81756756756698</v>
      </c>
    </row>
    <row r="156" spans="1:7" x14ac:dyDescent="0.2">
      <c r="A156">
        <v>149</v>
      </c>
      <c r="B156">
        <v>45</v>
      </c>
      <c r="C156">
        <v>80</v>
      </c>
      <c r="D156">
        <v>4816</v>
      </c>
      <c r="E156">
        <v>405</v>
      </c>
      <c r="F156">
        <v>51586</v>
      </c>
      <c r="G156">
        <v>346.214765100671</v>
      </c>
    </row>
    <row r="157" spans="1:7" x14ac:dyDescent="0.2">
      <c r="A157">
        <v>150</v>
      </c>
      <c r="B157">
        <v>45</v>
      </c>
      <c r="C157">
        <v>80</v>
      </c>
      <c r="D157">
        <v>4827</v>
      </c>
      <c r="E157">
        <v>242</v>
      </c>
      <c r="F157">
        <v>51828</v>
      </c>
      <c r="G157">
        <v>345.52</v>
      </c>
    </row>
    <row r="158" spans="1:7" x14ac:dyDescent="0.2">
      <c r="A158">
        <v>151</v>
      </c>
      <c r="B158">
        <v>45</v>
      </c>
      <c r="C158">
        <v>80</v>
      </c>
      <c r="D158">
        <v>4844</v>
      </c>
      <c r="E158">
        <v>425</v>
      </c>
      <c r="F158">
        <v>52253</v>
      </c>
      <c r="G158">
        <v>346.04635761589401</v>
      </c>
    </row>
    <row r="159" spans="1:7" x14ac:dyDescent="0.2">
      <c r="A159">
        <v>152</v>
      </c>
      <c r="B159">
        <v>45</v>
      </c>
      <c r="C159">
        <v>80</v>
      </c>
      <c r="D159">
        <v>4848</v>
      </c>
      <c r="E159">
        <v>212</v>
      </c>
      <c r="F159">
        <v>52465</v>
      </c>
      <c r="G159">
        <v>345.16447368421001</v>
      </c>
    </row>
    <row r="160" spans="1:7" x14ac:dyDescent="0.2">
      <c r="A160">
        <v>153</v>
      </c>
      <c r="B160">
        <v>45</v>
      </c>
      <c r="C160">
        <v>80</v>
      </c>
      <c r="D160">
        <v>4858</v>
      </c>
      <c r="E160">
        <v>175</v>
      </c>
      <c r="F160">
        <v>52640</v>
      </c>
      <c r="G160">
        <v>344.05228758169898</v>
      </c>
    </row>
    <row r="161" spans="1:7" x14ac:dyDescent="0.2">
      <c r="A161">
        <v>154</v>
      </c>
      <c r="B161">
        <v>45</v>
      </c>
      <c r="C161">
        <v>80</v>
      </c>
      <c r="D161">
        <v>4862</v>
      </c>
      <c r="E161">
        <v>310</v>
      </c>
      <c r="F161">
        <v>52950</v>
      </c>
      <c r="G161">
        <v>343.83116883116799</v>
      </c>
    </row>
    <row r="162" spans="1:7" x14ac:dyDescent="0.2">
      <c r="A162">
        <v>155</v>
      </c>
      <c r="B162">
        <v>45</v>
      </c>
      <c r="C162">
        <v>80</v>
      </c>
      <c r="D162">
        <v>4872</v>
      </c>
      <c r="E162">
        <v>297</v>
      </c>
      <c r="F162">
        <v>53247</v>
      </c>
      <c r="G162">
        <v>343.52903225806398</v>
      </c>
    </row>
    <row r="163" spans="1:7" x14ac:dyDescent="0.2">
      <c r="A163">
        <v>156</v>
      </c>
      <c r="B163">
        <v>45</v>
      </c>
      <c r="C163">
        <v>80</v>
      </c>
      <c r="D163">
        <v>4879</v>
      </c>
      <c r="E163">
        <v>385</v>
      </c>
      <c r="F163">
        <v>53632</v>
      </c>
      <c r="G163">
        <v>343.79487179487103</v>
      </c>
    </row>
    <row r="164" spans="1:7" x14ac:dyDescent="0.2">
      <c r="A164">
        <v>157</v>
      </c>
      <c r="B164">
        <v>45</v>
      </c>
      <c r="C164">
        <v>80</v>
      </c>
      <c r="D164">
        <v>4883</v>
      </c>
      <c r="E164">
        <v>213</v>
      </c>
      <c r="F164">
        <v>53845</v>
      </c>
      <c r="G164">
        <v>342.96178343948998</v>
      </c>
    </row>
    <row r="165" spans="1:7" x14ac:dyDescent="0.2">
      <c r="A165">
        <v>158</v>
      </c>
      <c r="B165">
        <v>45</v>
      </c>
      <c r="C165">
        <v>80</v>
      </c>
      <c r="D165">
        <v>4896</v>
      </c>
      <c r="E165">
        <v>324</v>
      </c>
      <c r="F165">
        <v>54169</v>
      </c>
      <c r="G165">
        <v>342.841772151898</v>
      </c>
    </row>
    <row r="166" spans="1:7" x14ac:dyDescent="0.2">
      <c r="A166">
        <v>159</v>
      </c>
      <c r="B166">
        <v>45</v>
      </c>
      <c r="C166">
        <v>80</v>
      </c>
      <c r="D166">
        <v>4906</v>
      </c>
      <c r="E166">
        <v>208</v>
      </c>
      <c r="F166">
        <v>54377</v>
      </c>
      <c r="G166">
        <v>341.99371069182303</v>
      </c>
    </row>
    <row r="167" spans="1:7" x14ac:dyDescent="0.2">
      <c r="A167">
        <v>160</v>
      </c>
      <c r="B167">
        <v>45</v>
      </c>
      <c r="C167">
        <v>80</v>
      </c>
      <c r="D167">
        <v>4918</v>
      </c>
      <c r="E167">
        <v>205</v>
      </c>
      <c r="F167">
        <v>54582</v>
      </c>
      <c r="G167">
        <v>341.13749999999999</v>
      </c>
    </row>
    <row r="168" spans="1:7" x14ac:dyDescent="0.2">
      <c r="A168">
        <v>161</v>
      </c>
      <c r="B168">
        <v>45</v>
      </c>
      <c r="C168">
        <v>80</v>
      </c>
      <c r="D168">
        <v>4934</v>
      </c>
      <c r="E168">
        <v>300</v>
      </c>
      <c r="F168">
        <v>54882</v>
      </c>
      <c r="G168">
        <v>340.88198757763899</v>
      </c>
    </row>
    <row r="169" spans="1:7" x14ac:dyDescent="0.2">
      <c r="A169">
        <v>162</v>
      </c>
      <c r="B169">
        <v>45</v>
      </c>
      <c r="C169">
        <v>80</v>
      </c>
      <c r="D169">
        <v>4942</v>
      </c>
      <c r="E169">
        <v>267</v>
      </c>
      <c r="F169">
        <v>55149</v>
      </c>
      <c r="G169">
        <v>340.42592592592501</v>
      </c>
    </row>
    <row r="170" spans="1:7" x14ac:dyDescent="0.2">
      <c r="A170">
        <v>163</v>
      </c>
      <c r="B170">
        <v>45</v>
      </c>
      <c r="C170">
        <v>80</v>
      </c>
      <c r="D170">
        <v>4946</v>
      </c>
      <c r="E170">
        <v>328</v>
      </c>
      <c r="F170">
        <v>55477</v>
      </c>
      <c r="G170">
        <v>340.34969325153298</v>
      </c>
    </row>
    <row r="171" spans="1:7" x14ac:dyDescent="0.2">
      <c r="A171">
        <v>164</v>
      </c>
      <c r="B171">
        <v>45</v>
      </c>
      <c r="C171">
        <v>80</v>
      </c>
      <c r="D171">
        <v>4948</v>
      </c>
      <c r="E171">
        <v>461</v>
      </c>
      <c r="F171">
        <v>55938</v>
      </c>
      <c r="G171">
        <v>341.085365853658</v>
      </c>
    </row>
    <row r="172" spans="1:7" x14ac:dyDescent="0.2">
      <c r="A172">
        <v>165</v>
      </c>
      <c r="B172">
        <v>45</v>
      </c>
      <c r="C172">
        <v>80</v>
      </c>
      <c r="D172">
        <v>4957</v>
      </c>
      <c r="E172">
        <v>224</v>
      </c>
      <c r="F172">
        <v>56162</v>
      </c>
      <c r="G172">
        <v>340.37575757575701</v>
      </c>
    </row>
    <row r="173" spans="1:7" x14ac:dyDescent="0.2">
      <c r="A173">
        <v>166</v>
      </c>
      <c r="B173">
        <v>45</v>
      </c>
      <c r="C173">
        <v>80</v>
      </c>
      <c r="D173">
        <v>4969</v>
      </c>
      <c r="E173">
        <v>301</v>
      </c>
      <c r="F173">
        <v>56463</v>
      </c>
      <c r="G173">
        <v>340.13855421686702</v>
      </c>
    </row>
    <row r="174" spans="1:7" x14ac:dyDescent="0.2">
      <c r="A174">
        <v>167</v>
      </c>
      <c r="B174">
        <v>45</v>
      </c>
      <c r="C174">
        <v>80</v>
      </c>
      <c r="D174">
        <v>4975</v>
      </c>
      <c r="E174">
        <v>214</v>
      </c>
      <c r="F174">
        <v>56677</v>
      </c>
      <c r="G174">
        <v>339.38323353293401</v>
      </c>
    </row>
    <row r="175" spans="1:7" x14ac:dyDescent="0.2">
      <c r="A175">
        <v>168</v>
      </c>
      <c r="B175">
        <v>45</v>
      </c>
      <c r="C175">
        <v>80</v>
      </c>
      <c r="D175">
        <v>4976</v>
      </c>
      <c r="E175">
        <v>223</v>
      </c>
      <c r="F175">
        <v>56900</v>
      </c>
      <c r="G175">
        <v>338.69047619047598</v>
      </c>
    </row>
    <row r="176" spans="1:7" x14ac:dyDescent="0.2">
      <c r="A176">
        <v>169</v>
      </c>
      <c r="B176">
        <v>45</v>
      </c>
      <c r="C176">
        <v>80</v>
      </c>
      <c r="D176">
        <v>4981</v>
      </c>
      <c r="E176">
        <v>165</v>
      </c>
      <c r="F176">
        <v>57065</v>
      </c>
      <c r="G176">
        <v>337.66272189349098</v>
      </c>
    </row>
    <row r="177" spans="1:7" x14ac:dyDescent="0.2">
      <c r="A177">
        <v>170</v>
      </c>
      <c r="B177">
        <v>45</v>
      </c>
      <c r="C177">
        <v>80</v>
      </c>
      <c r="D177">
        <v>5003</v>
      </c>
      <c r="E177">
        <v>391</v>
      </c>
      <c r="F177">
        <v>57456</v>
      </c>
      <c r="G177">
        <v>337.97647058823497</v>
      </c>
    </row>
    <row r="178" spans="1:7" x14ac:dyDescent="0.2">
      <c r="A178">
        <v>171</v>
      </c>
      <c r="B178">
        <v>45</v>
      </c>
      <c r="C178">
        <v>80</v>
      </c>
      <c r="D178">
        <v>5012</v>
      </c>
      <c r="E178">
        <v>298</v>
      </c>
      <c r="F178">
        <v>57754</v>
      </c>
      <c r="G178">
        <v>337.74269005847901</v>
      </c>
    </row>
    <row r="179" spans="1:7" x14ac:dyDescent="0.2">
      <c r="A179">
        <v>172</v>
      </c>
      <c r="B179">
        <v>45</v>
      </c>
      <c r="C179">
        <v>80</v>
      </c>
      <c r="D179">
        <v>5033</v>
      </c>
      <c r="E179">
        <v>597</v>
      </c>
      <c r="F179">
        <v>58351</v>
      </c>
      <c r="G179">
        <v>339.25</v>
      </c>
    </row>
    <row r="180" spans="1:7" x14ac:dyDescent="0.2">
      <c r="A180">
        <v>173</v>
      </c>
      <c r="B180">
        <v>45</v>
      </c>
      <c r="C180">
        <v>80</v>
      </c>
      <c r="D180">
        <v>5048</v>
      </c>
      <c r="E180">
        <v>214</v>
      </c>
      <c r="F180">
        <v>58565</v>
      </c>
      <c r="G180">
        <v>338.52601156069301</v>
      </c>
    </row>
    <row r="181" spans="1:7" x14ac:dyDescent="0.2">
      <c r="A181">
        <v>174</v>
      </c>
      <c r="B181">
        <v>45</v>
      </c>
      <c r="C181">
        <v>80</v>
      </c>
      <c r="D181">
        <v>5051</v>
      </c>
      <c r="E181">
        <v>245</v>
      </c>
      <c r="F181">
        <v>58810</v>
      </c>
      <c r="G181">
        <v>337.988505747126</v>
      </c>
    </row>
    <row r="182" spans="1:7" x14ac:dyDescent="0.2">
      <c r="A182">
        <v>175</v>
      </c>
      <c r="B182">
        <v>45</v>
      </c>
      <c r="C182">
        <v>80</v>
      </c>
      <c r="D182">
        <v>5057</v>
      </c>
      <c r="E182">
        <v>214</v>
      </c>
      <c r="F182">
        <v>59024</v>
      </c>
      <c r="G182">
        <v>337.28</v>
      </c>
    </row>
    <row r="183" spans="1:7" x14ac:dyDescent="0.2">
      <c r="A183">
        <v>176</v>
      </c>
      <c r="B183">
        <v>45</v>
      </c>
      <c r="C183">
        <v>80</v>
      </c>
      <c r="D183">
        <v>5080</v>
      </c>
      <c r="E183">
        <v>286</v>
      </c>
      <c r="F183">
        <v>59310</v>
      </c>
      <c r="G183">
        <v>336.98863636363598</v>
      </c>
    </row>
    <row r="184" spans="1:7" x14ac:dyDescent="0.2">
      <c r="A184">
        <v>177</v>
      </c>
      <c r="B184">
        <v>45</v>
      </c>
      <c r="C184">
        <v>80</v>
      </c>
      <c r="D184">
        <v>5089</v>
      </c>
      <c r="E184">
        <v>157</v>
      </c>
      <c r="F184">
        <v>59467</v>
      </c>
      <c r="G184">
        <v>335.971751412429</v>
      </c>
    </row>
    <row r="185" spans="1:7" x14ac:dyDescent="0.2">
      <c r="A185">
        <v>178</v>
      </c>
      <c r="B185">
        <v>45</v>
      </c>
      <c r="C185">
        <v>80</v>
      </c>
      <c r="D185">
        <v>5104</v>
      </c>
      <c r="E185">
        <v>390</v>
      </c>
      <c r="F185">
        <v>59857</v>
      </c>
      <c r="G185">
        <v>336.27528089887602</v>
      </c>
    </row>
    <row r="186" spans="1:7" x14ac:dyDescent="0.2">
      <c r="A186">
        <v>179</v>
      </c>
      <c r="B186">
        <v>45</v>
      </c>
      <c r="C186">
        <v>80</v>
      </c>
      <c r="D186">
        <v>5105</v>
      </c>
      <c r="E186">
        <v>209</v>
      </c>
      <c r="F186">
        <v>60066</v>
      </c>
      <c r="G186">
        <v>335.56424581005501</v>
      </c>
    </row>
    <row r="187" spans="1:7" x14ac:dyDescent="0.2">
      <c r="A187">
        <v>180</v>
      </c>
      <c r="B187">
        <v>45</v>
      </c>
      <c r="C187">
        <v>80</v>
      </c>
      <c r="D187">
        <v>5107</v>
      </c>
      <c r="E187">
        <v>118</v>
      </c>
      <c r="F187">
        <v>60184</v>
      </c>
      <c r="G187">
        <v>334.35555555555499</v>
      </c>
    </row>
    <row r="188" spans="1:7" x14ac:dyDescent="0.2">
      <c r="A188">
        <v>181</v>
      </c>
      <c r="B188">
        <v>45</v>
      </c>
      <c r="C188">
        <v>80</v>
      </c>
      <c r="D188">
        <v>5138</v>
      </c>
      <c r="E188">
        <v>266</v>
      </c>
      <c r="F188">
        <v>60450</v>
      </c>
      <c r="G188">
        <v>333.97790055248601</v>
      </c>
    </row>
    <row r="189" spans="1:7" x14ac:dyDescent="0.2">
      <c r="A189">
        <v>182</v>
      </c>
      <c r="B189">
        <v>45</v>
      </c>
      <c r="C189">
        <v>80</v>
      </c>
      <c r="D189">
        <v>5143</v>
      </c>
      <c r="E189">
        <v>178</v>
      </c>
      <c r="F189">
        <v>60628</v>
      </c>
      <c r="G189">
        <v>333.12087912087901</v>
      </c>
    </row>
    <row r="190" spans="1:7" x14ac:dyDescent="0.2">
      <c r="A190">
        <v>183</v>
      </c>
      <c r="B190">
        <v>45</v>
      </c>
      <c r="C190">
        <v>80</v>
      </c>
      <c r="D190">
        <v>5144</v>
      </c>
      <c r="E190">
        <v>180</v>
      </c>
      <c r="F190">
        <v>60808</v>
      </c>
      <c r="G190">
        <v>332.28415300546402</v>
      </c>
    </row>
    <row r="191" spans="1:7" x14ac:dyDescent="0.2">
      <c r="A191">
        <v>184</v>
      </c>
      <c r="B191">
        <v>45</v>
      </c>
      <c r="C191">
        <v>80</v>
      </c>
      <c r="D191">
        <v>5157</v>
      </c>
      <c r="E191">
        <v>393</v>
      </c>
      <c r="F191">
        <v>61201</v>
      </c>
      <c r="G191">
        <v>332.614130434782</v>
      </c>
    </row>
    <row r="192" spans="1:7" x14ac:dyDescent="0.2">
      <c r="A192">
        <v>185</v>
      </c>
      <c r="B192">
        <v>45</v>
      </c>
      <c r="C192">
        <v>80</v>
      </c>
      <c r="D192">
        <v>5161</v>
      </c>
      <c r="E192">
        <v>367</v>
      </c>
      <c r="F192">
        <v>61568</v>
      </c>
      <c r="G192">
        <v>332.8</v>
      </c>
    </row>
    <row r="193" spans="1:7" x14ac:dyDescent="0.2">
      <c r="A193">
        <v>186</v>
      </c>
      <c r="B193">
        <v>45</v>
      </c>
      <c r="C193">
        <v>80</v>
      </c>
      <c r="D193">
        <v>5168</v>
      </c>
      <c r="E193">
        <v>305</v>
      </c>
      <c r="F193">
        <v>61873</v>
      </c>
      <c r="G193">
        <v>332.65053763440801</v>
      </c>
    </row>
    <row r="194" spans="1:7" x14ac:dyDescent="0.2">
      <c r="A194">
        <v>187</v>
      </c>
      <c r="B194">
        <v>45</v>
      </c>
      <c r="C194">
        <v>80</v>
      </c>
      <c r="D194">
        <v>5179</v>
      </c>
      <c r="E194">
        <v>229</v>
      </c>
      <c r="F194">
        <v>62102</v>
      </c>
      <c r="G194">
        <v>332.096256684492</v>
      </c>
    </row>
    <row r="195" spans="1:7" x14ac:dyDescent="0.2">
      <c r="A195">
        <v>188</v>
      </c>
      <c r="B195">
        <v>45</v>
      </c>
      <c r="C195">
        <v>80</v>
      </c>
      <c r="D195">
        <v>5181</v>
      </c>
      <c r="E195">
        <v>160</v>
      </c>
      <c r="F195">
        <v>62262</v>
      </c>
      <c r="G195">
        <v>331.18085106382898</v>
      </c>
    </row>
    <row r="196" spans="1:7" x14ac:dyDescent="0.2">
      <c r="A196">
        <v>189</v>
      </c>
      <c r="B196">
        <v>45</v>
      </c>
      <c r="C196">
        <v>80</v>
      </c>
      <c r="D196">
        <v>5200</v>
      </c>
      <c r="E196">
        <v>1041</v>
      </c>
      <c r="F196">
        <v>63303</v>
      </c>
      <c r="G196">
        <v>334.93650793650698</v>
      </c>
    </row>
    <row r="197" spans="1:7" x14ac:dyDescent="0.2">
      <c r="A197">
        <v>190</v>
      </c>
      <c r="B197">
        <v>45</v>
      </c>
      <c r="C197">
        <v>80</v>
      </c>
      <c r="D197">
        <v>5213</v>
      </c>
      <c r="E197">
        <v>286</v>
      </c>
      <c r="F197">
        <v>63589</v>
      </c>
      <c r="G197">
        <v>334.67894736842101</v>
      </c>
    </row>
    <row r="198" spans="1:7" x14ac:dyDescent="0.2">
      <c r="A198">
        <v>191</v>
      </c>
      <c r="B198">
        <v>45</v>
      </c>
      <c r="C198">
        <v>80</v>
      </c>
      <c r="D198">
        <v>5251</v>
      </c>
      <c r="E198">
        <v>245</v>
      </c>
      <c r="F198">
        <v>63834</v>
      </c>
      <c r="G198">
        <v>334.20942408376902</v>
      </c>
    </row>
    <row r="199" spans="1:7" x14ac:dyDescent="0.2">
      <c r="A199">
        <v>192</v>
      </c>
      <c r="B199">
        <v>45</v>
      </c>
      <c r="C199">
        <v>80</v>
      </c>
      <c r="D199">
        <v>5258</v>
      </c>
      <c r="E199">
        <v>208</v>
      </c>
      <c r="F199">
        <v>64042</v>
      </c>
      <c r="G199">
        <v>333.55208333333297</v>
      </c>
    </row>
    <row r="200" spans="1:7" x14ac:dyDescent="0.2">
      <c r="A200">
        <v>193</v>
      </c>
      <c r="B200">
        <v>45</v>
      </c>
      <c r="C200">
        <v>80</v>
      </c>
      <c r="D200">
        <v>5265</v>
      </c>
      <c r="E200">
        <v>309</v>
      </c>
      <c r="F200">
        <v>64351</v>
      </c>
      <c r="G200">
        <v>333.42487046632101</v>
      </c>
    </row>
    <row r="201" spans="1:7" x14ac:dyDescent="0.2">
      <c r="A201">
        <v>194</v>
      </c>
      <c r="B201">
        <v>45</v>
      </c>
      <c r="C201">
        <v>80</v>
      </c>
      <c r="D201">
        <v>5278</v>
      </c>
      <c r="E201">
        <v>294</v>
      </c>
      <c r="F201">
        <v>64645</v>
      </c>
      <c r="G201">
        <v>333.22164948453599</v>
      </c>
    </row>
    <row r="202" spans="1:7" x14ac:dyDescent="0.2">
      <c r="A202">
        <v>195</v>
      </c>
      <c r="B202">
        <v>45</v>
      </c>
      <c r="C202">
        <v>80</v>
      </c>
      <c r="D202">
        <v>5281</v>
      </c>
      <c r="E202">
        <v>209</v>
      </c>
      <c r="F202">
        <v>64854</v>
      </c>
      <c r="G202">
        <v>332.58461538461501</v>
      </c>
    </row>
    <row r="203" spans="1:7" x14ac:dyDescent="0.2">
      <c r="A203">
        <v>196</v>
      </c>
      <c r="B203">
        <v>45</v>
      </c>
      <c r="C203">
        <v>80</v>
      </c>
      <c r="D203">
        <v>5284</v>
      </c>
      <c r="E203">
        <v>255</v>
      </c>
      <c r="F203">
        <v>65109</v>
      </c>
      <c r="G203">
        <v>332.18877551020398</v>
      </c>
    </row>
    <row r="204" spans="1:7" x14ac:dyDescent="0.2">
      <c r="A204">
        <v>197</v>
      </c>
      <c r="B204">
        <v>45</v>
      </c>
      <c r="C204">
        <v>80</v>
      </c>
      <c r="D204">
        <v>5297</v>
      </c>
      <c r="E204">
        <v>390</v>
      </c>
      <c r="F204">
        <v>65499</v>
      </c>
      <c r="G204">
        <v>332.48223350253801</v>
      </c>
    </row>
    <row r="205" spans="1:7" x14ac:dyDescent="0.2">
      <c r="A205">
        <v>198</v>
      </c>
      <c r="B205">
        <v>45</v>
      </c>
      <c r="C205">
        <v>80</v>
      </c>
      <c r="D205">
        <v>5316</v>
      </c>
      <c r="E205">
        <v>255</v>
      </c>
      <c r="F205">
        <v>65754</v>
      </c>
      <c r="G205">
        <v>332.09090909090901</v>
      </c>
    </row>
    <row r="206" spans="1:7" x14ac:dyDescent="0.2">
      <c r="A206">
        <v>199</v>
      </c>
      <c r="B206">
        <v>45</v>
      </c>
      <c r="C206">
        <v>80</v>
      </c>
      <c r="D206">
        <v>5322</v>
      </c>
      <c r="E206">
        <v>274</v>
      </c>
      <c r="F206">
        <v>66028</v>
      </c>
      <c r="G206">
        <v>331.79899497487401</v>
      </c>
    </row>
    <row r="207" spans="1:7" x14ac:dyDescent="0.2">
      <c r="A207">
        <v>200</v>
      </c>
      <c r="B207">
        <v>45</v>
      </c>
      <c r="C207">
        <v>80</v>
      </c>
      <c r="D207">
        <v>5340</v>
      </c>
      <c r="E207">
        <v>154</v>
      </c>
      <c r="F207">
        <v>66182</v>
      </c>
      <c r="G207">
        <v>330.91</v>
      </c>
    </row>
    <row r="208" spans="1:7" x14ac:dyDescent="0.2">
      <c r="A208">
        <v>201</v>
      </c>
      <c r="B208">
        <v>45</v>
      </c>
      <c r="C208">
        <v>80</v>
      </c>
      <c r="D208">
        <v>5366</v>
      </c>
      <c r="E208">
        <v>197</v>
      </c>
      <c r="F208">
        <v>66379</v>
      </c>
      <c r="G208">
        <v>330.24378109452698</v>
      </c>
    </row>
    <row r="209" spans="1:7" x14ac:dyDescent="0.2">
      <c r="A209">
        <v>202</v>
      </c>
      <c r="B209">
        <v>45</v>
      </c>
      <c r="C209">
        <v>80</v>
      </c>
      <c r="D209">
        <v>5372</v>
      </c>
      <c r="E209">
        <v>360</v>
      </c>
      <c r="F209">
        <v>66739</v>
      </c>
      <c r="G209">
        <v>330.39108910891002</v>
      </c>
    </row>
    <row r="210" spans="1:7" x14ac:dyDescent="0.2">
      <c r="A210">
        <v>203</v>
      </c>
      <c r="B210">
        <v>45</v>
      </c>
      <c r="C210">
        <v>80</v>
      </c>
      <c r="D210">
        <v>5383</v>
      </c>
      <c r="E210">
        <v>453</v>
      </c>
      <c r="F210">
        <v>67192</v>
      </c>
      <c r="G210">
        <v>330.995073891625</v>
      </c>
    </row>
    <row r="211" spans="1:7" x14ac:dyDescent="0.2">
      <c r="A211">
        <v>204</v>
      </c>
      <c r="B211">
        <v>45</v>
      </c>
      <c r="C211">
        <v>80</v>
      </c>
      <c r="D211">
        <v>5407</v>
      </c>
      <c r="E211">
        <v>238</v>
      </c>
      <c r="F211">
        <v>67430</v>
      </c>
      <c r="G211">
        <v>330.53921568627402</v>
      </c>
    </row>
    <row r="212" spans="1:7" x14ac:dyDescent="0.2">
      <c r="A212">
        <v>205</v>
      </c>
      <c r="B212">
        <v>45</v>
      </c>
      <c r="C212">
        <v>80</v>
      </c>
      <c r="D212">
        <v>5417</v>
      </c>
      <c r="E212">
        <v>352</v>
      </c>
      <c r="F212">
        <v>67782</v>
      </c>
      <c r="G212">
        <v>330.64390243902398</v>
      </c>
    </row>
    <row r="213" spans="1:7" x14ac:dyDescent="0.2">
      <c r="A213">
        <v>206</v>
      </c>
      <c r="B213">
        <v>45</v>
      </c>
      <c r="C213">
        <v>80</v>
      </c>
      <c r="D213">
        <v>5425</v>
      </c>
      <c r="E213">
        <v>453</v>
      </c>
      <c r="F213">
        <v>68235</v>
      </c>
      <c r="G213">
        <v>331.23786407766897</v>
      </c>
    </row>
    <row r="214" spans="1:7" x14ac:dyDescent="0.2">
      <c r="A214">
        <v>207</v>
      </c>
      <c r="B214">
        <v>45</v>
      </c>
      <c r="C214">
        <v>80</v>
      </c>
      <c r="D214">
        <v>5435</v>
      </c>
      <c r="E214">
        <v>225</v>
      </c>
      <c r="F214">
        <v>68460</v>
      </c>
      <c r="G214">
        <v>330.72463768115898</v>
      </c>
    </row>
    <row r="215" spans="1:7" x14ac:dyDescent="0.2">
      <c r="A215">
        <v>208</v>
      </c>
      <c r="B215">
        <v>45</v>
      </c>
      <c r="C215">
        <v>80</v>
      </c>
      <c r="D215">
        <v>5451</v>
      </c>
      <c r="E215">
        <v>433</v>
      </c>
      <c r="F215">
        <v>68893</v>
      </c>
      <c r="G215">
        <v>331.21634615384602</v>
      </c>
    </row>
    <row r="216" spans="1:7" x14ac:dyDescent="0.2">
      <c r="A216">
        <v>209</v>
      </c>
      <c r="B216">
        <v>45</v>
      </c>
      <c r="C216">
        <v>80</v>
      </c>
      <c r="D216">
        <v>5473</v>
      </c>
      <c r="E216">
        <v>542</v>
      </c>
      <c r="F216">
        <v>69435</v>
      </c>
      <c r="G216">
        <v>332.22488038277498</v>
      </c>
    </row>
    <row r="217" spans="1:7" x14ac:dyDescent="0.2">
      <c r="A217">
        <v>210</v>
      </c>
      <c r="B217">
        <v>45</v>
      </c>
      <c r="C217">
        <v>80</v>
      </c>
      <c r="D217">
        <v>5484</v>
      </c>
      <c r="E217">
        <v>289</v>
      </c>
      <c r="F217">
        <v>69724</v>
      </c>
      <c r="G217">
        <v>332.019047619047</v>
      </c>
    </row>
    <row r="218" spans="1:7" x14ac:dyDescent="0.2">
      <c r="A218">
        <v>211</v>
      </c>
      <c r="B218">
        <v>45</v>
      </c>
      <c r="C218">
        <v>80</v>
      </c>
      <c r="D218">
        <v>5487</v>
      </c>
      <c r="E218">
        <v>219</v>
      </c>
      <c r="F218">
        <v>69943</v>
      </c>
      <c r="G218">
        <v>331.48341232227398</v>
      </c>
    </row>
    <row r="219" spans="1:7" x14ac:dyDescent="0.2">
      <c r="A219">
        <v>212</v>
      </c>
      <c r="B219">
        <v>45</v>
      </c>
      <c r="C219">
        <v>80</v>
      </c>
      <c r="D219">
        <v>5488</v>
      </c>
      <c r="E219">
        <v>220</v>
      </c>
      <c r="F219">
        <v>70163</v>
      </c>
      <c r="G219">
        <v>330.95754716981099</v>
      </c>
    </row>
    <row r="220" spans="1:7" x14ac:dyDescent="0.2">
      <c r="A220">
        <v>213</v>
      </c>
      <c r="B220">
        <v>45</v>
      </c>
      <c r="C220">
        <v>80</v>
      </c>
      <c r="D220">
        <v>5496</v>
      </c>
      <c r="E220">
        <v>261</v>
      </c>
      <c r="F220">
        <v>70424</v>
      </c>
      <c r="G220">
        <v>330.62910798121999</v>
      </c>
    </row>
    <row r="221" spans="1:7" x14ac:dyDescent="0.2">
      <c r="A221">
        <v>214</v>
      </c>
      <c r="B221">
        <v>45</v>
      </c>
      <c r="C221">
        <v>80</v>
      </c>
      <c r="D221">
        <v>5511</v>
      </c>
      <c r="E221">
        <v>194</v>
      </c>
      <c r="F221">
        <v>70618</v>
      </c>
      <c r="G221">
        <v>329.99065420560697</v>
      </c>
    </row>
    <row r="222" spans="1:7" x14ac:dyDescent="0.2">
      <c r="A222">
        <v>215</v>
      </c>
      <c r="B222">
        <v>45</v>
      </c>
      <c r="C222">
        <v>80</v>
      </c>
      <c r="D222">
        <v>5516</v>
      </c>
      <c r="E222">
        <v>401</v>
      </c>
      <c r="F222">
        <v>71019</v>
      </c>
      <c r="G222">
        <v>330.320930232558</v>
      </c>
    </row>
    <row r="223" spans="1:7" x14ac:dyDescent="0.2">
      <c r="A223">
        <v>216</v>
      </c>
      <c r="B223">
        <v>45</v>
      </c>
      <c r="C223">
        <v>80</v>
      </c>
      <c r="D223">
        <v>5524</v>
      </c>
      <c r="E223">
        <v>337</v>
      </c>
      <c r="F223">
        <v>71356</v>
      </c>
      <c r="G223">
        <v>330.35185185185099</v>
      </c>
    </row>
    <row r="224" spans="1:7" x14ac:dyDescent="0.2">
      <c r="A224">
        <v>217</v>
      </c>
      <c r="B224">
        <v>45</v>
      </c>
      <c r="C224">
        <v>80</v>
      </c>
      <c r="D224">
        <v>5525</v>
      </c>
      <c r="E224">
        <v>189</v>
      </c>
      <c r="F224">
        <v>71545</v>
      </c>
      <c r="G224">
        <v>329.70046082949301</v>
      </c>
    </row>
    <row r="225" spans="1:7" x14ac:dyDescent="0.2">
      <c r="A225">
        <v>218</v>
      </c>
      <c r="B225">
        <v>45</v>
      </c>
      <c r="C225">
        <v>80</v>
      </c>
      <c r="D225">
        <v>5532</v>
      </c>
      <c r="E225">
        <v>222</v>
      </c>
      <c r="F225">
        <v>71767</v>
      </c>
      <c r="G225">
        <v>329.20642201834801</v>
      </c>
    </row>
    <row r="226" spans="1:7" x14ac:dyDescent="0.2">
      <c r="A226">
        <v>219</v>
      </c>
      <c r="B226">
        <v>45</v>
      </c>
      <c r="C226">
        <v>80</v>
      </c>
      <c r="D226">
        <v>5541</v>
      </c>
      <c r="E226">
        <v>352</v>
      </c>
      <c r="F226">
        <v>72119</v>
      </c>
      <c r="G226">
        <v>329.310502283105</v>
      </c>
    </row>
    <row r="227" spans="1:7" x14ac:dyDescent="0.2">
      <c r="A227">
        <v>220</v>
      </c>
      <c r="B227">
        <v>45</v>
      </c>
      <c r="C227">
        <v>80</v>
      </c>
      <c r="D227">
        <v>5551</v>
      </c>
      <c r="E227">
        <v>283</v>
      </c>
      <c r="F227">
        <v>72402</v>
      </c>
      <c r="G227">
        <v>329.1</v>
      </c>
    </row>
    <row r="228" spans="1:7" x14ac:dyDescent="0.2">
      <c r="A228">
        <v>221</v>
      </c>
      <c r="B228">
        <v>45</v>
      </c>
      <c r="C228">
        <v>80</v>
      </c>
      <c r="D228">
        <v>5555</v>
      </c>
      <c r="E228">
        <v>271</v>
      </c>
      <c r="F228">
        <v>72673</v>
      </c>
      <c r="G228">
        <v>328.83710407239801</v>
      </c>
    </row>
    <row r="229" spans="1:7" x14ac:dyDescent="0.2">
      <c r="A229">
        <v>222</v>
      </c>
      <c r="B229">
        <v>45</v>
      </c>
      <c r="C229">
        <v>80</v>
      </c>
      <c r="D229">
        <v>5559</v>
      </c>
      <c r="E229">
        <v>210</v>
      </c>
      <c r="F229">
        <v>72883</v>
      </c>
      <c r="G229">
        <v>328.30180180180099</v>
      </c>
    </row>
    <row r="230" spans="1:7" x14ac:dyDescent="0.2">
      <c r="A230">
        <v>223</v>
      </c>
      <c r="B230">
        <v>45</v>
      </c>
      <c r="C230">
        <v>80</v>
      </c>
      <c r="D230">
        <v>5581</v>
      </c>
      <c r="E230">
        <v>944</v>
      </c>
      <c r="F230">
        <v>73827</v>
      </c>
      <c r="G230">
        <v>331.06278026905801</v>
      </c>
    </row>
    <row r="231" spans="1:7" x14ac:dyDescent="0.2">
      <c r="A231">
        <v>224</v>
      </c>
      <c r="B231">
        <v>45</v>
      </c>
      <c r="C231">
        <v>80</v>
      </c>
      <c r="D231">
        <v>5593</v>
      </c>
      <c r="E231">
        <v>214</v>
      </c>
      <c r="F231">
        <v>74041</v>
      </c>
      <c r="G231">
        <v>330.54017857142799</v>
      </c>
    </row>
    <row r="232" spans="1:7" x14ac:dyDescent="0.2">
      <c r="A232">
        <v>225</v>
      </c>
      <c r="B232">
        <v>45</v>
      </c>
      <c r="C232">
        <v>80</v>
      </c>
      <c r="D232">
        <v>5598</v>
      </c>
      <c r="E232">
        <v>174</v>
      </c>
      <c r="F232">
        <v>74215</v>
      </c>
      <c r="G232">
        <v>329.84444444444398</v>
      </c>
    </row>
    <row r="233" spans="1:7" x14ac:dyDescent="0.2">
      <c r="A233">
        <v>226</v>
      </c>
      <c r="B233">
        <v>45</v>
      </c>
      <c r="C233">
        <v>80</v>
      </c>
      <c r="D233">
        <v>5599</v>
      </c>
      <c r="E233">
        <v>240</v>
      </c>
      <c r="F233">
        <v>74455</v>
      </c>
      <c r="G233">
        <v>329.44690265486702</v>
      </c>
    </row>
    <row r="234" spans="1:7" x14ac:dyDescent="0.2">
      <c r="A234">
        <v>227</v>
      </c>
      <c r="B234">
        <v>45</v>
      </c>
      <c r="C234">
        <v>80</v>
      </c>
      <c r="D234">
        <v>5606</v>
      </c>
      <c r="E234">
        <v>241</v>
      </c>
      <c r="F234">
        <v>74696</v>
      </c>
      <c r="G234">
        <v>329.05726872246697</v>
      </c>
    </row>
    <row r="235" spans="1:7" x14ac:dyDescent="0.2">
      <c r="A235">
        <v>228</v>
      </c>
      <c r="B235">
        <v>45</v>
      </c>
      <c r="C235">
        <v>80</v>
      </c>
      <c r="D235">
        <v>5613</v>
      </c>
      <c r="E235">
        <v>160</v>
      </c>
      <c r="F235">
        <v>74856</v>
      </c>
      <c r="G235">
        <v>328.31578947368399</v>
      </c>
    </row>
    <row r="236" spans="1:7" x14ac:dyDescent="0.2">
      <c r="A236">
        <v>229</v>
      </c>
      <c r="B236">
        <v>45</v>
      </c>
      <c r="C236">
        <v>80</v>
      </c>
      <c r="D236">
        <v>5618</v>
      </c>
      <c r="E236">
        <v>197</v>
      </c>
      <c r="F236">
        <v>75053</v>
      </c>
      <c r="G236">
        <v>327.74235807860202</v>
      </c>
    </row>
    <row r="237" spans="1:7" x14ac:dyDescent="0.2">
      <c r="A237">
        <v>230</v>
      </c>
      <c r="B237">
        <v>45</v>
      </c>
      <c r="C237">
        <v>80</v>
      </c>
      <c r="D237">
        <v>5636</v>
      </c>
      <c r="E237">
        <v>241</v>
      </c>
      <c r="F237">
        <v>75294</v>
      </c>
      <c r="G237">
        <v>327.36521739130399</v>
      </c>
    </row>
    <row r="238" spans="1:7" x14ac:dyDescent="0.2">
      <c r="A238">
        <v>231</v>
      </c>
      <c r="B238">
        <v>45</v>
      </c>
      <c r="C238">
        <v>80</v>
      </c>
      <c r="D238">
        <v>5646</v>
      </c>
      <c r="E238">
        <v>278</v>
      </c>
      <c r="F238">
        <v>75572</v>
      </c>
      <c r="G238">
        <v>327.15151515151501</v>
      </c>
    </row>
    <row r="239" spans="1:7" x14ac:dyDescent="0.2">
      <c r="A239">
        <v>232</v>
      </c>
      <c r="B239">
        <v>45</v>
      </c>
      <c r="C239">
        <v>80</v>
      </c>
      <c r="D239">
        <v>5648</v>
      </c>
      <c r="E239">
        <v>300</v>
      </c>
      <c r="F239">
        <v>75872</v>
      </c>
      <c r="G239">
        <v>327.03448275862002</v>
      </c>
    </row>
    <row r="240" spans="1:7" x14ac:dyDescent="0.2">
      <c r="A240">
        <v>233</v>
      </c>
      <c r="B240">
        <v>45</v>
      </c>
      <c r="C240">
        <v>80</v>
      </c>
      <c r="D240">
        <v>5653</v>
      </c>
      <c r="E240">
        <v>245</v>
      </c>
      <c r="F240">
        <v>76117</v>
      </c>
      <c r="G240">
        <v>326.682403433476</v>
      </c>
    </row>
    <row r="241" spans="1:7" x14ac:dyDescent="0.2">
      <c r="A241">
        <v>234</v>
      </c>
      <c r="B241">
        <v>45</v>
      </c>
      <c r="C241">
        <v>80</v>
      </c>
      <c r="D241">
        <v>5658</v>
      </c>
      <c r="E241">
        <v>146</v>
      </c>
      <c r="F241">
        <v>76263</v>
      </c>
      <c r="G241">
        <v>325.91025641025601</v>
      </c>
    </row>
    <row r="242" spans="1:7" x14ac:dyDescent="0.2">
      <c r="A242">
        <v>235</v>
      </c>
      <c r="B242">
        <v>45</v>
      </c>
      <c r="C242">
        <v>80</v>
      </c>
      <c r="D242">
        <v>5660</v>
      </c>
      <c r="E242">
        <v>140</v>
      </c>
      <c r="F242">
        <v>76403</v>
      </c>
      <c r="G242">
        <v>325.11914893617001</v>
      </c>
    </row>
    <row r="243" spans="1:7" x14ac:dyDescent="0.2">
      <c r="A243">
        <v>236</v>
      </c>
      <c r="B243">
        <v>45</v>
      </c>
      <c r="C243">
        <v>80</v>
      </c>
      <c r="D243">
        <v>5674</v>
      </c>
      <c r="E243">
        <v>333</v>
      </c>
      <c r="F243">
        <v>76736</v>
      </c>
      <c r="G243">
        <v>325.15254237288099</v>
      </c>
    </row>
    <row r="244" spans="1:7" x14ac:dyDescent="0.2">
      <c r="A244">
        <v>237</v>
      </c>
      <c r="B244">
        <v>45</v>
      </c>
      <c r="C244">
        <v>80</v>
      </c>
      <c r="D244">
        <v>5684</v>
      </c>
      <c r="E244">
        <v>442</v>
      </c>
      <c r="F244">
        <v>77178</v>
      </c>
      <c r="G244">
        <v>325.64556962025301</v>
      </c>
    </row>
    <row r="245" spans="1:7" x14ac:dyDescent="0.2">
      <c r="A245">
        <v>238</v>
      </c>
      <c r="B245">
        <v>45</v>
      </c>
      <c r="C245">
        <v>80</v>
      </c>
      <c r="D245">
        <v>5690</v>
      </c>
      <c r="E245">
        <v>282</v>
      </c>
      <c r="F245">
        <v>77460</v>
      </c>
      <c r="G245">
        <v>325.46218487394901</v>
      </c>
    </row>
    <row r="246" spans="1:7" x14ac:dyDescent="0.2">
      <c r="A246">
        <v>239</v>
      </c>
      <c r="B246">
        <v>45</v>
      </c>
      <c r="C246">
        <v>80</v>
      </c>
      <c r="D246">
        <v>5695</v>
      </c>
      <c r="E246">
        <v>217</v>
      </c>
      <c r="F246">
        <v>77677</v>
      </c>
      <c r="G246">
        <v>325.008368200836</v>
      </c>
    </row>
    <row r="247" spans="1:7" x14ac:dyDescent="0.2">
      <c r="A247">
        <v>240</v>
      </c>
      <c r="B247">
        <v>45</v>
      </c>
      <c r="C247">
        <v>80</v>
      </c>
      <c r="D247">
        <v>5706</v>
      </c>
      <c r="E247">
        <v>410</v>
      </c>
      <c r="F247">
        <v>78087</v>
      </c>
      <c r="G247">
        <v>325.36250000000001</v>
      </c>
    </row>
    <row r="248" spans="1:7" x14ac:dyDescent="0.2">
      <c r="A248">
        <v>241</v>
      </c>
      <c r="B248">
        <v>45</v>
      </c>
      <c r="C248">
        <v>80</v>
      </c>
      <c r="D248">
        <v>5707</v>
      </c>
      <c r="E248">
        <v>213</v>
      </c>
      <c r="F248">
        <v>78300</v>
      </c>
      <c r="G248">
        <v>324.896265560166</v>
      </c>
    </row>
    <row r="249" spans="1:7" x14ac:dyDescent="0.2">
      <c r="A249">
        <v>242</v>
      </c>
      <c r="B249">
        <v>45</v>
      </c>
      <c r="C249">
        <v>80</v>
      </c>
      <c r="D249">
        <v>5727</v>
      </c>
      <c r="E249">
        <v>356</v>
      </c>
      <c r="F249">
        <v>78656</v>
      </c>
      <c r="G249">
        <v>325.02479338842898</v>
      </c>
    </row>
    <row r="250" spans="1:7" x14ac:dyDescent="0.2">
      <c r="A250">
        <v>243</v>
      </c>
      <c r="B250">
        <v>45</v>
      </c>
      <c r="C250">
        <v>80</v>
      </c>
      <c r="D250">
        <v>5736</v>
      </c>
      <c r="E250">
        <v>370</v>
      </c>
      <c r="F250">
        <v>79026</v>
      </c>
      <c r="G250">
        <v>325.20987654320902</v>
      </c>
    </row>
    <row r="251" spans="1:7" x14ac:dyDescent="0.2">
      <c r="A251">
        <v>244</v>
      </c>
      <c r="B251">
        <v>45</v>
      </c>
      <c r="C251">
        <v>80</v>
      </c>
      <c r="D251">
        <v>5746</v>
      </c>
      <c r="E251">
        <v>298</v>
      </c>
      <c r="F251">
        <v>79324</v>
      </c>
      <c r="G251">
        <v>325.098360655737</v>
      </c>
    </row>
    <row r="252" spans="1:7" x14ac:dyDescent="0.2">
      <c r="A252">
        <v>245</v>
      </c>
      <c r="B252">
        <v>45</v>
      </c>
      <c r="C252">
        <v>80</v>
      </c>
      <c r="D252">
        <v>5763</v>
      </c>
      <c r="E252">
        <v>728</v>
      </c>
      <c r="F252">
        <v>80052</v>
      </c>
      <c r="G252">
        <v>326.74285714285702</v>
      </c>
    </row>
    <row r="253" spans="1:7" x14ac:dyDescent="0.2">
      <c r="A253">
        <v>246</v>
      </c>
      <c r="B253">
        <v>45</v>
      </c>
      <c r="C253">
        <v>80</v>
      </c>
      <c r="D253">
        <v>5766</v>
      </c>
      <c r="E253">
        <v>380</v>
      </c>
      <c r="F253">
        <v>80432</v>
      </c>
      <c r="G253">
        <v>326.95934959349501</v>
      </c>
    </row>
    <row r="254" spans="1:7" x14ac:dyDescent="0.2">
      <c r="A254">
        <v>247</v>
      </c>
      <c r="B254">
        <v>45</v>
      </c>
      <c r="C254">
        <v>80</v>
      </c>
      <c r="D254">
        <v>5785</v>
      </c>
      <c r="E254">
        <v>337</v>
      </c>
      <c r="F254">
        <v>80769</v>
      </c>
      <c r="G254">
        <v>327</v>
      </c>
    </row>
    <row r="255" spans="1:7" x14ac:dyDescent="0.2">
      <c r="A255">
        <v>248</v>
      </c>
      <c r="B255">
        <v>45</v>
      </c>
      <c r="C255">
        <v>80</v>
      </c>
      <c r="D255">
        <v>5792</v>
      </c>
      <c r="E255">
        <v>290</v>
      </c>
      <c r="F255">
        <v>81059</v>
      </c>
      <c r="G255">
        <v>326.85080645161202</v>
      </c>
    </row>
    <row r="256" spans="1:7" x14ac:dyDescent="0.2">
      <c r="A256">
        <v>249</v>
      </c>
      <c r="B256">
        <v>45</v>
      </c>
      <c r="C256">
        <v>80</v>
      </c>
      <c r="D256">
        <v>5800</v>
      </c>
      <c r="E256">
        <v>258</v>
      </c>
      <c r="F256">
        <v>81317</v>
      </c>
      <c r="G256">
        <v>326.574297188755</v>
      </c>
    </row>
    <row r="257" spans="1:7" x14ac:dyDescent="0.2">
      <c r="A257">
        <v>250</v>
      </c>
      <c r="B257">
        <v>45</v>
      </c>
      <c r="C257">
        <v>80</v>
      </c>
      <c r="D257">
        <v>5808</v>
      </c>
      <c r="E257">
        <v>308</v>
      </c>
      <c r="F257">
        <v>81625</v>
      </c>
      <c r="G257">
        <v>326.5</v>
      </c>
    </row>
    <row r="258" spans="1:7" x14ac:dyDescent="0.2">
      <c r="A258">
        <v>251</v>
      </c>
      <c r="B258">
        <v>45</v>
      </c>
      <c r="C258">
        <v>80</v>
      </c>
      <c r="D258">
        <v>5828</v>
      </c>
      <c r="E258">
        <v>493</v>
      </c>
      <c r="F258">
        <v>82118</v>
      </c>
      <c r="G258">
        <v>327.163346613545</v>
      </c>
    </row>
    <row r="259" spans="1:7" x14ac:dyDescent="0.2">
      <c r="A259">
        <v>252</v>
      </c>
      <c r="B259">
        <v>45</v>
      </c>
      <c r="C259">
        <v>80</v>
      </c>
      <c r="D259">
        <v>5833</v>
      </c>
      <c r="E259">
        <v>213</v>
      </c>
      <c r="F259">
        <v>82331</v>
      </c>
      <c r="G259">
        <v>326.71031746031701</v>
      </c>
    </row>
    <row r="260" spans="1:7" x14ac:dyDescent="0.2">
      <c r="A260">
        <v>253</v>
      </c>
      <c r="B260">
        <v>45</v>
      </c>
      <c r="C260">
        <v>80</v>
      </c>
      <c r="D260">
        <v>5850</v>
      </c>
      <c r="E260">
        <v>520</v>
      </c>
      <c r="F260">
        <v>82851</v>
      </c>
      <c r="G260">
        <v>327.47430830039502</v>
      </c>
    </row>
    <row r="261" spans="1:7" x14ac:dyDescent="0.2">
      <c r="A261">
        <v>254</v>
      </c>
      <c r="B261">
        <v>45</v>
      </c>
      <c r="C261">
        <v>80</v>
      </c>
      <c r="D261">
        <v>5863</v>
      </c>
      <c r="E261">
        <v>332</v>
      </c>
      <c r="F261">
        <v>83183</v>
      </c>
      <c r="G261">
        <v>327.492125984251</v>
      </c>
    </row>
    <row r="262" spans="1:7" x14ac:dyDescent="0.2">
      <c r="A262">
        <v>255</v>
      </c>
      <c r="B262">
        <v>45</v>
      </c>
      <c r="C262">
        <v>80</v>
      </c>
      <c r="D262">
        <v>5865</v>
      </c>
      <c r="E262">
        <v>190</v>
      </c>
      <c r="F262">
        <v>83373</v>
      </c>
      <c r="G262">
        <v>326.95294117647001</v>
      </c>
    </row>
    <row r="263" spans="1:7" x14ac:dyDescent="0.2">
      <c r="A263">
        <v>256</v>
      </c>
      <c r="B263">
        <v>45</v>
      </c>
      <c r="C263">
        <v>80</v>
      </c>
      <c r="D263">
        <v>5877</v>
      </c>
      <c r="E263">
        <v>413</v>
      </c>
      <c r="F263">
        <v>83786</v>
      </c>
      <c r="G263">
        <v>327.2890625</v>
      </c>
    </row>
    <row r="264" spans="1:7" x14ac:dyDescent="0.2">
      <c r="A264">
        <v>257</v>
      </c>
      <c r="B264">
        <v>45</v>
      </c>
      <c r="C264">
        <v>80</v>
      </c>
      <c r="D264">
        <v>5907</v>
      </c>
      <c r="E264">
        <v>885</v>
      </c>
      <c r="F264">
        <v>84671</v>
      </c>
      <c r="G264">
        <v>329.45914396887099</v>
      </c>
    </row>
    <row r="265" spans="1:7" x14ac:dyDescent="0.2">
      <c r="A265">
        <v>258</v>
      </c>
      <c r="B265">
        <v>45</v>
      </c>
      <c r="C265">
        <v>80</v>
      </c>
      <c r="D265">
        <v>5915</v>
      </c>
      <c r="E265">
        <v>428</v>
      </c>
      <c r="F265">
        <v>85099</v>
      </c>
      <c r="G265">
        <v>329.84108527131701</v>
      </c>
    </row>
    <row r="266" spans="1:7" x14ac:dyDescent="0.2">
      <c r="A266">
        <v>259</v>
      </c>
      <c r="B266">
        <v>45</v>
      </c>
      <c r="C266">
        <v>80</v>
      </c>
      <c r="D266">
        <v>5920</v>
      </c>
      <c r="E266">
        <v>241</v>
      </c>
      <c r="F266">
        <v>85340</v>
      </c>
      <c r="G266">
        <v>329.49806949806901</v>
      </c>
    </row>
    <row r="267" spans="1:7" x14ac:dyDescent="0.2">
      <c r="A267">
        <v>260</v>
      </c>
      <c r="B267">
        <v>45</v>
      </c>
      <c r="C267">
        <v>80</v>
      </c>
      <c r="D267">
        <v>5937</v>
      </c>
      <c r="E267">
        <v>416</v>
      </c>
      <c r="F267">
        <v>85756</v>
      </c>
      <c r="G267">
        <v>329.83076923076902</v>
      </c>
    </row>
    <row r="268" spans="1:7" x14ac:dyDescent="0.2">
      <c r="A268">
        <v>261</v>
      </c>
      <c r="B268">
        <v>45</v>
      </c>
      <c r="C268">
        <v>80</v>
      </c>
      <c r="D268">
        <v>5946</v>
      </c>
      <c r="E268">
        <v>226</v>
      </c>
      <c r="F268">
        <v>85982</v>
      </c>
      <c r="G268">
        <v>329.43295019157</v>
      </c>
    </row>
    <row r="269" spans="1:7" x14ac:dyDescent="0.2">
      <c r="A269">
        <v>262</v>
      </c>
      <c r="B269">
        <v>45</v>
      </c>
      <c r="C269">
        <v>80</v>
      </c>
      <c r="D269">
        <v>5958</v>
      </c>
      <c r="E269">
        <v>262</v>
      </c>
      <c r="F269">
        <v>86244</v>
      </c>
      <c r="G269">
        <v>329.175572519083</v>
      </c>
    </row>
    <row r="270" spans="1:7" x14ac:dyDescent="0.2">
      <c r="A270">
        <v>263</v>
      </c>
      <c r="B270">
        <v>45</v>
      </c>
      <c r="C270">
        <v>80</v>
      </c>
      <c r="D270">
        <v>5988</v>
      </c>
      <c r="E270">
        <v>420</v>
      </c>
      <c r="F270">
        <v>86664</v>
      </c>
      <c r="G270">
        <v>329.52091254752798</v>
      </c>
    </row>
    <row r="271" spans="1:7" x14ac:dyDescent="0.2">
      <c r="A271">
        <v>264</v>
      </c>
      <c r="B271">
        <v>45</v>
      </c>
      <c r="C271">
        <v>80</v>
      </c>
      <c r="D271">
        <v>6001</v>
      </c>
      <c r="E271">
        <v>260</v>
      </c>
      <c r="F271">
        <v>86924</v>
      </c>
      <c r="G271">
        <v>329.25757575757501</v>
      </c>
    </row>
    <row r="272" spans="1:7" x14ac:dyDescent="0.2">
      <c r="A272">
        <v>265</v>
      </c>
      <c r="B272">
        <v>45</v>
      </c>
      <c r="C272">
        <v>80</v>
      </c>
      <c r="D272">
        <v>6008</v>
      </c>
      <c r="E272">
        <v>207</v>
      </c>
      <c r="F272">
        <v>87131</v>
      </c>
      <c r="G272">
        <v>328.796226415094</v>
      </c>
    </row>
    <row r="273" spans="1:7" x14ac:dyDescent="0.2">
      <c r="A273">
        <v>266</v>
      </c>
      <c r="B273">
        <v>45</v>
      </c>
      <c r="C273">
        <v>80</v>
      </c>
      <c r="D273">
        <v>6014</v>
      </c>
      <c r="E273">
        <v>173</v>
      </c>
      <c r="F273">
        <v>87304</v>
      </c>
      <c r="G273">
        <v>328.21052631578902</v>
      </c>
    </row>
    <row r="274" spans="1:7" x14ac:dyDescent="0.2">
      <c r="A274">
        <v>267</v>
      </c>
      <c r="B274">
        <v>45</v>
      </c>
      <c r="C274">
        <v>80</v>
      </c>
      <c r="D274">
        <v>6019</v>
      </c>
      <c r="E274">
        <v>286</v>
      </c>
      <c r="F274">
        <v>87590</v>
      </c>
      <c r="G274">
        <v>328.05243445692798</v>
      </c>
    </row>
    <row r="275" spans="1:7" x14ac:dyDescent="0.2">
      <c r="A275">
        <v>268</v>
      </c>
      <c r="B275">
        <v>45</v>
      </c>
      <c r="C275">
        <v>80</v>
      </c>
      <c r="D275">
        <v>6027</v>
      </c>
      <c r="E275">
        <v>325</v>
      </c>
      <c r="F275">
        <v>87915</v>
      </c>
      <c r="G275">
        <v>328.04104477611901</v>
      </c>
    </row>
    <row r="276" spans="1:7" x14ac:dyDescent="0.2">
      <c r="A276">
        <v>269</v>
      </c>
      <c r="B276">
        <v>45</v>
      </c>
      <c r="C276">
        <v>80</v>
      </c>
      <c r="D276">
        <v>6041</v>
      </c>
      <c r="E276">
        <v>307</v>
      </c>
      <c r="F276">
        <v>88222</v>
      </c>
      <c r="G276">
        <v>327.96282527880999</v>
      </c>
    </row>
    <row r="277" spans="1:7" x14ac:dyDescent="0.2">
      <c r="A277">
        <v>270</v>
      </c>
      <c r="B277">
        <v>45</v>
      </c>
      <c r="C277">
        <v>80</v>
      </c>
      <c r="D277">
        <v>6053</v>
      </c>
      <c r="E277">
        <v>453</v>
      </c>
      <c r="F277">
        <v>88675</v>
      </c>
      <c r="G277">
        <v>328.42592592592501</v>
      </c>
    </row>
    <row r="278" spans="1:7" x14ac:dyDescent="0.2">
      <c r="A278">
        <v>271</v>
      </c>
      <c r="B278">
        <v>45</v>
      </c>
      <c r="C278">
        <v>80</v>
      </c>
      <c r="D278">
        <v>6071</v>
      </c>
      <c r="E278">
        <v>331</v>
      </c>
      <c r="F278">
        <v>89006</v>
      </c>
      <c r="G278">
        <v>328.43542435424303</v>
      </c>
    </row>
    <row r="279" spans="1:7" x14ac:dyDescent="0.2">
      <c r="A279">
        <v>272</v>
      </c>
      <c r="B279">
        <v>45</v>
      </c>
      <c r="C279">
        <v>80</v>
      </c>
      <c r="D279">
        <v>6078</v>
      </c>
      <c r="E279">
        <v>232</v>
      </c>
      <c r="F279">
        <v>89238</v>
      </c>
      <c r="G279">
        <v>328.08088235294099</v>
      </c>
    </row>
    <row r="280" spans="1:7" x14ac:dyDescent="0.2">
      <c r="A280">
        <v>273</v>
      </c>
      <c r="B280">
        <v>45</v>
      </c>
      <c r="C280">
        <v>80</v>
      </c>
      <c r="D280">
        <v>6084</v>
      </c>
      <c r="E280">
        <v>176</v>
      </c>
      <c r="F280">
        <v>89414</v>
      </c>
      <c r="G280">
        <v>327.52380952380901</v>
      </c>
    </row>
    <row r="281" spans="1:7" x14ac:dyDescent="0.2">
      <c r="A281">
        <v>274</v>
      </c>
      <c r="B281">
        <v>45</v>
      </c>
      <c r="C281">
        <v>80</v>
      </c>
      <c r="D281">
        <v>6094</v>
      </c>
      <c r="E281">
        <v>358</v>
      </c>
      <c r="F281">
        <v>89772</v>
      </c>
      <c r="G281">
        <v>327.63503649634998</v>
      </c>
    </row>
    <row r="282" spans="1:7" x14ac:dyDescent="0.2">
      <c r="A282">
        <v>275</v>
      </c>
      <c r="B282">
        <v>45</v>
      </c>
      <c r="C282">
        <v>80</v>
      </c>
      <c r="D282">
        <v>6097</v>
      </c>
      <c r="E282">
        <v>440</v>
      </c>
      <c r="F282">
        <v>90212</v>
      </c>
      <c r="G282">
        <v>328.04363636363598</v>
      </c>
    </row>
    <row r="283" spans="1:7" x14ac:dyDescent="0.2">
      <c r="A283">
        <v>276</v>
      </c>
      <c r="B283">
        <v>45</v>
      </c>
      <c r="C283">
        <v>80</v>
      </c>
      <c r="D283">
        <v>6104</v>
      </c>
      <c r="E283">
        <v>412</v>
      </c>
      <c r="F283">
        <v>90624</v>
      </c>
      <c r="G283">
        <v>328.34782608695599</v>
      </c>
    </row>
    <row r="284" spans="1:7" x14ac:dyDescent="0.2">
      <c r="A284">
        <v>277</v>
      </c>
      <c r="B284">
        <v>45</v>
      </c>
      <c r="C284">
        <v>80</v>
      </c>
      <c r="D284">
        <v>6113</v>
      </c>
      <c r="E284">
        <v>372</v>
      </c>
      <c r="F284">
        <v>90996</v>
      </c>
      <c r="G284">
        <v>328.50541516245403</v>
      </c>
    </row>
    <row r="285" spans="1:7" x14ac:dyDescent="0.2">
      <c r="A285">
        <v>278</v>
      </c>
      <c r="B285">
        <v>45</v>
      </c>
      <c r="C285">
        <v>80</v>
      </c>
      <c r="D285">
        <v>6119</v>
      </c>
      <c r="E285">
        <v>252</v>
      </c>
      <c r="F285">
        <v>91248</v>
      </c>
      <c r="G285">
        <v>328.23021582733799</v>
      </c>
    </row>
    <row r="286" spans="1:7" x14ac:dyDescent="0.2">
      <c r="A286">
        <v>279</v>
      </c>
      <c r="B286">
        <v>45</v>
      </c>
      <c r="C286">
        <v>80</v>
      </c>
      <c r="D286">
        <v>6127</v>
      </c>
      <c r="E286">
        <v>307</v>
      </c>
      <c r="F286">
        <v>91555</v>
      </c>
      <c r="G286">
        <v>328.15412186379899</v>
      </c>
    </row>
    <row r="287" spans="1:7" x14ac:dyDescent="0.2">
      <c r="A287">
        <v>280</v>
      </c>
      <c r="B287">
        <v>45</v>
      </c>
      <c r="C287">
        <v>80</v>
      </c>
      <c r="D287">
        <v>6137</v>
      </c>
      <c r="E287">
        <v>356</v>
      </c>
      <c r="F287">
        <v>91911</v>
      </c>
      <c r="G287">
        <v>328.25357142857098</v>
      </c>
    </row>
    <row r="288" spans="1:7" x14ac:dyDescent="0.2">
      <c r="A288">
        <v>281</v>
      </c>
      <c r="B288">
        <v>45</v>
      </c>
      <c r="C288">
        <v>80</v>
      </c>
      <c r="D288">
        <v>6142</v>
      </c>
      <c r="E288">
        <v>430</v>
      </c>
      <c r="F288">
        <v>92341</v>
      </c>
      <c r="G288">
        <v>328.615658362989</v>
      </c>
    </row>
    <row r="289" spans="1:7" x14ac:dyDescent="0.2">
      <c r="A289">
        <v>282</v>
      </c>
      <c r="B289">
        <v>45</v>
      </c>
      <c r="C289">
        <v>80</v>
      </c>
      <c r="D289">
        <v>6154</v>
      </c>
      <c r="E289">
        <v>457</v>
      </c>
      <c r="F289">
        <v>92798</v>
      </c>
      <c r="G289">
        <v>329.070921985815</v>
      </c>
    </row>
    <row r="290" spans="1:7" x14ac:dyDescent="0.2">
      <c r="A290">
        <v>283</v>
      </c>
      <c r="B290">
        <v>45</v>
      </c>
      <c r="C290">
        <v>80</v>
      </c>
      <c r="D290">
        <v>6166</v>
      </c>
      <c r="E290">
        <v>231</v>
      </c>
      <c r="F290">
        <v>93029</v>
      </c>
      <c r="G290">
        <v>328.72438162544103</v>
      </c>
    </row>
    <row r="291" spans="1:7" x14ac:dyDescent="0.2">
      <c r="A291">
        <v>284</v>
      </c>
      <c r="B291">
        <v>45</v>
      </c>
      <c r="C291">
        <v>80</v>
      </c>
      <c r="D291">
        <v>6171</v>
      </c>
      <c r="E291">
        <v>206</v>
      </c>
      <c r="F291">
        <v>93235</v>
      </c>
      <c r="G291">
        <v>328.29225352112599</v>
      </c>
    </row>
    <row r="292" spans="1:7" x14ac:dyDescent="0.2">
      <c r="A292">
        <v>285</v>
      </c>
      <c r="B292">
        <v>45</v>
      </c>
      <c r="C292">
        <v>80</v>
      </c>
      <c r="D292">
        <v>6174</v>
      </c>
      <c r="E292">
        <v>245</v>
      </c>
      <c r="F292">
        <v>93480</v>
      </c>
      <c r="G292">
        <v>328</v>
      </c>
    </row>
    <row r="293" spans="1:7" x14ac:dyDescent="0.2">
      <c r="A293">
        <v>286</v>
      </c>
      <c r="B293">
        <v>45</v>
      </c>
      <c r="C293">
        <v>80</v>
      </c>
      <c r="D293">
        <v>6177</v>
      </c>
      <c r="E293">
        <v>200</v>
      </c>
      <c r="F293">
        <v>93680</v>
      </c>
      <c r="G293">
        <v>327.55244755244701</v>
      </c>
    </row>
    <row r="294" spans="1:7" x14ac:dyDescent="0.2">
      <c r="A294">
        <v>287</v>
      </c>
      <c r="B294">
        <v>45</v>
      </c>
      <c r="C294">
        <v>80</v>
      </c>
      <c r="D294">
        <v>6179</v>
      </c>
      <c r="E294">
        <v>175</v>
      </c>
      <c r="F294">
        <v>93855</v>
      </c>
      <c r="G294">
        <v>327.020905923344</v>
      </c>
    </row>
    <row r="295" spans="1:7" x14ac:dyDescent="0.2">
      <c r="A295">
        <v>288</v>
      </c>
      <c r="B295">
        <v>45</v>
      </c>
      <c r="C295">
        <v>80</v>
      </c>
      <c r="D295">
        <v>6183</v>
      </c>
      <c r="E295">
        <v>232</v>
      </c>
      <c r="F295">
        <v>94087</v>
      </c>
      <c r="G295">
        <v>326.690972222222</v>
      </c>
    </row>
    <row r="296" spans="1:7" x14ac:dyDescent="0.2">
      <c r="A296">
        <v>289</v>
      </c>
      <c r="B296">
        <v>45</v>
      </c>
      <c r="C296">
        <v>80</v>
      </c>
      <c r="D296">
        <v>6193</v>
      </c>
      <c r="E296">
        <v>367</v>
      </c>
      <c r="F296">
        <v>94454</v>
      </c>
      <c r="G296">
        <v>326.83044982698902</v>
      </c>
    </row>
    <row r="297" spans="1:7" x14ac:dyDescent="0.2">
      <c r="A297">
        <v>290</v>
      </c>
      <c r="B297">
        <v>45</v>
      </c>
      <c r="C297">
        <v>80</v>
      </c>
      <c r="D297">
        <v>6208</v>
      </c>
      <c r="E297">
        <v>426</v>
      </c>
      <c r="F297">
        <v>94880</v>
      </c>
      <c r="G297">
        <v>327.17241379310298</v>
      </c>
    </row>
    <row r="298" spans="1:7" x14ac:dyDescent="0.2">
      <c r="A298">
        <v>291</v>
      </c>
      <c r="B298">
        <v>45</v>
      </c>
      <c r="C298">
        <v>80</v>
      </c>
      <c r="D298">
        <v>6219</v>
      </c>
      <c r="E298">
        <v>484</v>
      </c>
      <c r="F298">
        <v>95364</v>
      </c>
      <c r="G298">
        <v>327.71134020618501</v>
      </c>
    </row>
    <row r="299" spans="1:7" x14ac:dyDescent="0.2">
      <c r="A299">
        <v>292</v>
      </c>
      <c r="B299">
        <v>45</v>
      </c>
      <c r="C299">
        <v>80</v>
      </c>
      <c r="D299">
        <v>6237</v>
      </c>
      <c r="E299">
        <v>588</v>
      </c>
      <c r="F299">
        <v>95952</v>
      </c>
      <c r="G299">
        <v>328.60273972602698</v>
      </c>
    </row>
    <row r="300" spans="1:7" x14ac:dyDescent="0.2">
      <c r="A300">
        <v>293</v>
      </c>
      <c r="B300">
        <v>45</v>
      </c>
      <c r="C300">
        <v>80</v>
      </c>
      <c r="D300">
        <v>6238</v>
      </c>
      <c r="E300">
        <v>224</v>
      </c>
      <c r="F300">
        <v>96176</v>
      </c>
      <c r="G300">
        <v>328.245733788395</v>
      </c>
    </row>
    <row r="301" spans="1:7" x14ac:dyDescent="0.2">
      <c r="A301">
        <v>294</v>
      </c>
      <c r="B301">
        <v>45</v>
      </c>
      <c r="C301">
        <v>80</v>
      </c>
      <c r="D301">
        <v>6251</v>
      </c>
      <c r="E301">
        <v>456</v>
      </c>
      <c r="F301">
        <v>96632</v>
      </c>
      <c r="G301">
        <v>328.68027210884298</v>
      </c>
    </row>
    <row r="302" spans="1:7" x14ac:dyDescent="0.2">
      <c r="A302">
        <v>295</v>
      </c>
      <c r="B302">
        <v>45</v>
      </c>
      <c r="C302">
        <v>80</v>
      </c>
      <c r="D302">
        <v>6255</v>
      </c>
      <c r="E302">
        <v>344</v>
      </c>
      <c r="F302">
        <v>96976</v>
      </c>
      <c r="G302">
        <v>328.73220338982998</v>
      </c>
    </row>
    <row r="303" spans="1:7" x14ac:dyDescent="0.2">
      <c r="A303">
        <v>296</v>
      </c>
      <c r="B303">
        <v>45</v>
      </c>
      <c r="C303">
        <v>80</v>
      </c>
      <c r="D303">
        <v>6265</v>
      </c>
      <c r="E303">
        <v>345</v>
      </c>
      <c r="F303">
        <v>97321</v>
      </c>
      <c r="G303">
        <v>328.78716216216202</v>
      </c>
    </row>
    <row r="304" spans="1:7" x14ac:dyDescent="0.2">
      <c r="A304">
        <v>297</v>
      </c>
      <c r="B304">
        <v>45</v>
      </c>
      <c r="C304">
        <v>80</v>
      </c>
      <c r="D304">
        <v>6271</v>
      </c>
      <c r="E304">
        <v>279</v>
      </c>
      <c r="F304">
        <v>97600</v>
      </c>
      <c r="G304">
        <v>328.61952861952801</v>
      </c>
    </row>
    <row r="305" spans="1:7" x14ac:dyDescent="0.2">
      <c r="A305">
        <v>298</v>
      </c>
      <c r="B305">
        <v>45</v>
      </c>
      <c r="C305">
        <v>80</v>
      </c>
      <c r="D305">
        <v>6274</v>
      </c>
      <c r="E305">
        <v>131</v>
      </c>
      <c r="F305">
        <v>97731</v>
      </c>
      <c r="G305">
        <v>327.95637583892602</v>
      </c>
    </row>
    <row r="306" spans="1:7" x14ac:dyDescent="0.2">
      <c r="A306">
        <v>299</v>
      </c>
      <c r="B306">
        <v>45</v>
      </c>
      <c r="C306">
        <v>80</v>
      </c>
      <c r="D306">
        <v>6278</v>
      </c>
      <c r="E306">
        <v>214</v>
      </c>
      <c r="F306">
        <v>97945</v>
      </c>
      <c r="G306">
        <v>327.57525083612001</v>
      </c>
    </row>
    <row r="307" spans="1:7" x14ac:dyDescent="0.2">
      <c r="A307">
        <v>300</v>
      </c>
      <c r="B307">
        <v>45</v>
      </c>
      <c r="C307">
        <v>80</v>
      </c>
      <c r="D307">
        <v>6284</v>
      </c>
      <c r="E307">
        <v>221</v>
      </c>
      <c r="F307">
        <v>98166</v>
      </c>
      <c r="G307">
        <v>327.22000000000003</v>
      </c>
    </row>
    <row r="308" spans="1:7" x14ac:dyDescent="0.2">
      <c r="A308">
        <v>301</v>
      </c>
      <c r="B308">
        <v>45</v>
      </c>
      <c r="C308">
        <v>80</v>
      </c>
      <c r="D308">
        <v>6285</v>
      </c>
      <c r="E308">
        <v>174</v>
      </c>
      <c r="F308">
        <v>98340</v>
      </c>
      <c r="G308">
        <v>326.710963455149</v>
      </c>
    </row>
    <row r="309" spans="1:7" x14ac:dyDescent="0.2">
      <c r="A309">
        <v>302</v>
      </c>
      <c r="B309">
        <v>45</v>
      </c>
      <c r="C309">
        <v>80</v>
      </c>
      <c r="D309">
        <v>6292</v>
      </c>
      <c r="E309">
        <v>314</v>
      </c>
      <c r="F309">
        <v>98654</v>
      </c>
      <c r="G309">
        <v>326.66887417218499</v>
      </c>
    </row>
    <row r="310" spans="1:7" x14ac:dyDescent="0.2">
      <c r="A310">
        <v>303</v>
      </c>
      <c r="B310">
        <v>45</v>
      </c>
      <c r="C310">
        <v>80</v>
      </c>
      <c r="D310">
        <v>6295</v>
      </c>
      <c r="E310">
        <v>253</v>
      </c>
      <c r="F310">
        <v>98907</v>
      </c>
      <c r="G310">
        <v>326.42574257425701</v>
      </c>
    </row>
    <row r="311" spans="1:7" x14ac:dyDescent="0.2">
      <c r="A311">
        <v>304</v>
      </c>
      <c r="B311">
        <v>45</v>
      </c>
      <c r="C311">
        <v>80</v>
      </c>
      <c r="D311">
        <v>6300</v>
      </c>
      <c r="E311">
        <v>200</v>
      </c>
      <c r="F311">
        <v>99107</v>
      </c>
      <c r="G311">
        <v>326.00986842105198</v>
      </c>
    </row>
    <row r="312" spans="1:7" x14ac:dyDescent="0.2">
      <c r="A312">
        <v>305</v>
      </c>
      <c r="B312">
        <v>45</v>
      </c>
      <c r="C312">
        <v>80</v>
      </c>
      <c r="D312">
        <v>6303</v>
      </c>
      <c r="E312">
        <v>340</v>
      </c>
      <c r="F312">
        <v>99447</v>
      </c>
      <c r="G312">
        <v>326.05573770491799</v>
      </c>
    </row>
    <row r="313" spans="1:7" x14ac:dyDescent="0.2">
      <c r="A313">
        <v>306</v>
      </c>
      <c r="B313">
        <v>45</v>
      </c>
      <c r="C313">
        <v>80</v>
      </c>
      <c r="D313">
        <v>6317</v>
      </c>
      <c r="E313">
        <v>243</v>
      </c>
      <c r="F313">
        <v>99690</v>
      </c>
      <c r="G313">
        <v>325.78431372548999</v>
      </c>
    </row>
    <row r="314" spans="1:7" x14ac:dyDescent="0.2">
      <c r="A314">
        <v>307</v>
      </c>
      <c r="B314">
        <v>45</v>
      </c>
      <c r="C314">
        <v>80</v>
      </c>
      <c r="D314">
        <v>6325</v>
      </c>
      <c r="E314">
        <v>482</v>
      </c>
      <c r="F314">
        <v>100172</v>
      </c>
      <c r="G314">
        <v>326.29315960911998</v>
      </c>
    </row>
    <row r="315" spans="1:7" x14ac:dyDescent="0.2">
      <c r="A315">
        <v>308</v>
      </c>
      <c r="B315">
        <v>45</v>
      </c>
      <c r="C315">
        <v>80</v>
      </c>
      <c r="D315">
        <v>6334</v>
      </c>
      <c r="E315">
        <v>200</v>
      </c>
      <c r="F315">
        <v>100372</v>
      </c>
      <c r="G315">
        <v>325.88311688311597</v>
      </c>
    </row>
    <row r="316" spans="1:7" x14ac:dyDescent="0.2">
      <c r="A316">
        <v>309</v>
      </c>
      <c r="B316">
        <v>45</v>
      </c>
      <c r="C316">
        <v>80</v>
      </c>
      <c r="D316">
        <v>6338</v>
      </c>
      <c r="E316">
        <v>287</v>
      </c>
      <c r="F316">
        <v>100659</v>
      </c>
      <c r="G316">
        <v>325.757281553398</v>
      </c>
    </row>
    <row r="317" spans="1:7" x14ac:dyDescent="0.2">
      <c r="A317">
        <v>310</v>
      </c>
      <c r="B317">
        <v>45</v>
      </c>
      <c r="C317">
        <v>80</v>
      </c>
      <c r="D317">
        <v>6342</v>
      </c>
      <c r="E317">
        <v>295</v>
      </c>
      <c r="F317">
        <v>100954</v>
      </c>
      <c r="G317">
        <v>325.658064516129</v>
      </c>
    </row>
    <row r="318" spans="1:7" x14ac:dyDescent="0.2">
      <c r="A318">
        <v>311</v>
      </c>
      <c r="B318">
        <v>45</v>
      </c>
      <c r="C318">
        <v>80</v>
      </c>
      <c r="D318">
        <v>6345</v>
      </c>
      <c r="E318">
        <v>260</v>
      </c>
      <c r="F318">
        <v>101214</v>
      </c>
      <c r="G318">
        <v>325.44694533761998</v>
      </c>
    </row>
    <row r="319" spans="1:7" x14ac:dyDescent="0.2">
      <c r="A319">
        <v>312</v>
      </c>
      <c r="B319">
        <v>45</v>
      </c>
      <c r="C319">
        <v>80</v>
      </c>
      <c r="D319">
        <v>6352</v>
      </c>
      <c r="E319">
        <v>200</v>
      </c>
      <c r="F319">
        <v>101414</v>
      </c>
      <c r="G319">
        <v>325.04487179487103</v>
      </c>
    </row>
    <row r="320" spans="1:7" x14ac:dyDescent="0.2">
      <c r="A320">
        <v>313</v>
      </c>
      <c r="B320">
        <v>45</v>
      </c>
      <c r="C320">
        <v>80</v>
      </c>
      <c r="D320">
        <v>6359</v>
      </c>
      <c r="E320">
        <v>140</v>
      </c>
      <c r="F320">
        <v>101554</v>
      </c>
      <c r="G320">
        <v>324.45367412140502</v>
      </c>
    </row>
    <row r="321" spans="1:7" x14ac:dyDescent="0.2">
      <c r="A321">
        <v>314</v>
      </c>
      <c r="B321">
        <v>45</v>
      </c>
      <c r="C321">
        <v>80</v>
      </c>
      <c r="D321">
        <v>6370</v>
      </c>
      <c r="E321">
        <v>377</v>
      </c>
      <c r="F321">
        <v>101931</v>
      </c>
      <c r="G321">
        <v>324.62101910828</v>
      </c>
    </row>
    <row r="322" spans="1:7" x14ac:dyDescent="0.2">
      <c r="A322">
        <v>315</v>
      </c>
      <c r="B322">
        <v>45</v>
      </c>
      <c r="C322">
        <v>80</v>
      </c>
      <c r="D322">
        <v>6378</v>
      </c>
      <c r="E322">
        <v>456</v>
      </c>
      <c r="F322">
        <v>102387</v>
      </c>
      <c r="G322">
        <v>325.03809523809502</v>
      </c>
    </row>
    <row r="323" spans="1:7" x14ac:dyDescent="0.2">
      <c r="A323">
        <v>316</v>
      </c>
      <c r="B323">
        <v>45</v>
      </c>
      <c r="C323">
        <v>80</v>
      </c>
      <c r="D323">
        <v>6378</v>
      </c>
      <c r="E323">
        <v>349</v>
      </c>
      <c r="F323">
        <v>102736</v>
      </c>
      <c r="G323">
        <v>325.11392405063202</v>
      </c>
    </row>
    <row r="324" spans="1:7" x14ac:dyDescent="0.2">
      <c r="A324">
        <v>317</v>
      </c>
      <c r="B324">
        <v>45</v>
      </c>
      <c r="C324">
        <v>80</v>
      </c>
      <c r="D324">
        <v>6380</v>
      </c>
      <c r="E324">
        <v>343</v>
      </c>
      <c r="F324">
        <v>103079</v>
      </c>
      <c r="G324">
        <v>325.17034700315401</v>
      </c>
    </row>
    <row r="325" spans="1:7" x14ac:dyDescent="0.2">
      <c r="A325">
        <v>318</v>
      </c>
      <c r="B325">
        <v>45</v>
      </c>
      <c r="C325">
        <v>80</v>
      </c>
      <c r="D325">
        <v>6384</v>
      </c>
      <c r="E325">
        <v>297</v>
      </c>
      <c r="F325">
        <v>103376</v>
      </c>
      <c r="G325">
        <v>325.08176100628901</v>
      </c>
    </row>
    <row r="326" spans="1:7" x14ac:dyDescent="0.2">
      <c r="A326">
        <v>319</v>
      </c>
      <c r="B326">
        <v>45</v>
      </c>
      <c r="C326">
        <v>80</v>
      </c>
      <c r="D326">
        <v>6408</v>
      </c>
      <c r="E326">
        <v>768</v>
      </c>
      <c r="F326">
        <v>104144</v>
      </c>
      <c r="G326">
        <v>326.470219435736</v>
      </c>
    </row>
    <row r="327" spans="1:7" x14ac:dyDescent="0.2">
      <c r="A327">
        <v>320</v>
      </c>
      <c r="B327">
        <v>45</v>
      </c>
      <c r="C327">
        <v>80</v>
      </c>
      <c r="D327">
        <v>6412</v>
      </c>
      <c r="E327">
        <v>306</v>
      </c>
      <c r="F327">
        <v>104450</v>
      </c>
      <c r="G327">
        <v>326.40625</v>
      </c>
    </row>
    <row r="328" spans="1:7" x14ac:dyDescent="0.2">
      <c r="A328">
        <v>321</v>
      </c>
      <c r="B328">
        <v>45</v>
      </c>
      <c r="C328">
        <v>80</v>
      </c>
      <c r="D328">
        <v>6418</v>
      </c>
      <c r="E328">
        <v>222</v>
      </c>
      <c r="F328">
        <v>104672</v>
      </c>
      <c r="G328">
        <v>326.08099688473499</v>
      </c>
    </row>
    <row r="329" spans="1:7" x14ac:dyDescent="0.2">
      <c r="A329">
        <v>322</v>
      </c>
      <c r="B329">
        <v>45</v>
      </c>
      <c r="C329">
        <v>80</v>
      </c>
      <c r="D329">
        <v>6423</v>
      </c>
      <c r="E329">
        <v>206</v>
      </c>
      <c r="F329">
        <v>104878</v>
      </c>
      <c r="G329">
        <v>325.70807453416103</v>
      </c>
    </row>
    <row r="330" spans="1:7" x14ac:dyDescent="0.2">
      <c r="A330">
        <v>323</v>
      </c>
      <c r="B330">
        <v>45</v>
      </c>
      <c r="C330">
        <v>80</v>
      </c>
      <c r="D330">
        <v>6425</v>
      </c>
      <c r="E330">
        <v>147</v>
      </c>
      <c r="F330">
        <v>105025</v>
      </c>
      <c r="G330">
        <v>325.15479876160902</v>
      </c>
    </row>
    <row r="331" spans="1:7" x14ac:dyDescent="0.2">
      <c r="A331">
        <v>324</v>
      </c>
      <c r="B331">
        <v>45</v>
      </c>
      <c r="C331">
        <v>80</v>
      </c>
      <c r="D331">
        <v>6427</v>
      </c>
      <c r="E331">
        <v>184</v>
      </c>
      <c r="F331">
        <v>105209</v>
      </c>
      <c r="G331">
        <v>324.719135802469</v>
      </c>
    </row>
    <row r="332" spans="1:7" x14ac:dyDescent="0.2">
      <c r="A332">
        <v>325</v>
      </c>
      <c r="B332">
        <v>45</v>
      </c>
      <c r="C332">
        <v>80</v>
      </c>
      <c r="D332">
        <v>6432</v>
      </c>
      <c r="E332">
        <v>142</v>
      </c>
      <c r="F332">
        <v>105351</v>
      </c>
      <c r="G332">
        <v>324.15692307692302</v>
      </c>
    </row>
    <row r="333" spans="1:7" x14ac:dyDescent="0.2">
      <c r="A333">
        <v>326</v>
      </c>
      <c r="B333">
        <v>45</v>
      </c>
      <c r="C333">
        <v>80</v>
      </c>
      <c r="D333">
        <v>6435</v>
      </c>
      <c r="E333">
        <v>237</v>
      </c>
      <c r="F333">
        <v>105588</v>
      </c>
      <c r="G333">
        <v>323.88957055214701</v>
      </c>
    </row>
    <row r="334" spans="1:7" x14ac:dyDescent="0.2">
      <c r="A334">
        <v>327</v>
      </c>
      <c r="B334">
        <v>45</v>
      </c>
      <c r="C334">
        <v>80</v>
      </c>
      <c r="D334">
        <v>6439</v>
      </c>
      <c r="E334">
        <v>161</v>
      </c>
      <c r="F334">
        <v>105749</v>
      </c>
      <c r="G334">
        <v>323.39143730886798</v>
      </c>
    </row>
    <row r="335" spans="1:7" x14ac:dyDescent="0.2">
      <c r="A335">
        <v>328</v>
      </c>
      <c r="B335">
        <v>45</v>
      </c>
      <c r="C335">
        <v>80</v>
      </c>
      <c r="D335">
        <v>6443</v>
      </c>
      <c r="E335">
        <v>318</v>
      </c>
      <c r="F335">
        <v>106067</v>
      </c>
      <c r="G335">
        <v>323.375</v>
      </c>
    </row>
    <row r="336" spans="1:7" x14ac:dyDescent="0.2">
      <c r="A336">
        <v>329</v>
      </c>
      <c r="B336">
        <v>45</v>
      </c>
      <c r="C336">
        <v>80</v>
      </c>
      <c r="D336">
        <v>6455</v>
      </c>
      <c r="E336">
        <v>297</v>
      </c>
      <c r="F336">
        <v>106364</v>
      </c>
      <c r="G336">
        <v>323.29483282674698</v>
      </c>
    </row>
    <row r="337" spans="1:7" x14ac:dyDescent="0.2">
      <c r="A337">
        <v>330</v>
      </c>
      <c r="B337">
        <v>45</v>
      </c>
      <c r="C337">
        <v>80</v>
      </c>
      <c r="D337">
        <v>6475</v>
      </c>
      <c r="E337">
        <v>598</v>
      </c>
      <c r="F337">
        <v>106962</v>
      </c>
      <c r="G337">
        <v>324.12727272727199</v>
      </c>
    </row>
    <row r="338" spans="1:7" x14ac:dyDescent="0.2">
      <c r="A338">
        <v>331</v>
      </c>
      <c r="B338">
        <v>45</v>
      </c>
      <c r="C338">
        <v>80</v>
      </c>
      <c r="D338">
        <v>6479</v>
      </c>
      <c r="E338">
        <v>266</v>
      </c>
      <c r="F338">
        <v>107228</v>
      </c>
      <c r="G338">
        <v>323.95166163141897</v>
      </c>
    </row>
    <row r="339" spans="1:7" x14ac:dyDescent="0.2">
      <c r="A339">
        <v>332</v>
      </c>
      <c r="B339">
        <v>45</v>
      </c>
      <c r="C339">
        <v>80</v>
      </c>
      <c r="D339">
        <v>6481</v>
      </c>
      <c r="E339">
        <v>155</v>
      </c>
      <c r="F339">
        <v>107383</v>
      </c>
      <c r="G339">
        <v>323.44277108433698</v>
      </c>
    </row>
    <row r="340" spans="1:7" x14ac:dyDescent="0.2">
      <c r="A340">
        <v>333</v>
      </c>
      <c r="B340">
        <v>45</v>
      </c>
      <c r="C340">
        <v>80</v>
      </c>
      <c r="D340">
        <v>6488</v>
      </c>
      <c r="E340">
        <v>165</v>
      </c>
      <c r="F340">
        <v>107548</v>
      </c>
      <c r="G340">
        <v>322.96696696696699</v>
      </c>
    </row>
    <row r="341" spans="1:7" x14ac:dyDescent="0.2">
      <c r="A341">
        <v>334</v>
      </c>
      <c r="B341">
        <v>45</v>
      </c>
      <c r="C341">
        <v>80</v>
      </c>
      <c r="D341">
        <v>6499</v>
      </c>
      <c r="E341">
        <v>315</v>
      </c>
      <c r="F341">
        <v>107863</v>
      </c>
      <c r="G341">
        <v>322.94311377245498</v>
      </c>
    </row>
    <row r="342" spans="1:7" x14ac:dyDescent="0.2">
      <c r="A342">
        <v>335</v>
      </c>
      <c r="B342">
        <v>45</v>
      </c>
      <c r="C342">
        <v>80</v>
      </c>
      <c r="D342">
        <v>6514</v>
      </c>
      <c r="E342">
        <v>326</v>
      </c>
      <c r="F342">
        <v>108189</v>
      </c>
      <c r="G342">
        <v>322.95223880597001</v>
      </c>
    </row>
    <row r="343" spans="1:7" x14ac:dyDescent="0.2">
      <c r="A343">
        <v>336</v>
      </c>
      <c r="B343">
        <v>45</v>
      </c>
      <c r="C343">
        <v>80</v>
      </c>
      <c r="D343">
        <v>6531</v>
      </c>
      <c r="E343">
        <v>434</v>
      </c>
      <c r="F343">
        <v>108623</v>
      </c>
      <c r="G343">
        <v>323.28273809523802</v>
      </c>
    </row>
    <row r="344" spans="1:7" x14ac:dyDescent="0.2">
      <c r="A344">
        <v>337</v>
      </c>
      <c r="B344">
        <v>45</v>
      </c>
      <c r="C344">
        <v>80</v>
      </c>
      <c r="D344">
        <v>6540</v>
      </c>
      <c r="E344">
        <v>283</v>
      </c>
      <c r="F344">
        <v>108906</v>
      </c>
      <c r="G344">
        <v>323.16320474777399</v>
      </c>
    </row>
    <row r="345" spans="1:7" x14ac:dyDescent="0.2">
      <c r="A345">
        <v>338</v>
      </c>
      <c r="B345">
        <v>45</v>
      </c>
      <c r="C345">
        <v>80</v>
      </c>
      <c r="D345">
        <v>6549</v>
      </c>
      <c r="E345">
        <v>370</v>
      </c>
      <c r="F345">
        <v>109276</v>
      </c>
      <c r="G345">
        <v>323.30177514792899</v>
      </c>
    </row>
    <row r="346" spans="1:7" x14ac:dyDescent="0.2">
      <c r="A346">
        <v>339</v>
      </c>
      <c r="B346">
        <v>45</v>
      </c>
      <c r="C346">
        <v>80</v>
      </c>
      <c r="D346">
        <v>6554</v>
      </c>
      <c r="E346">
        <v>308</v>
      </c>
      <c r="F346">
        <v>109584</v>
      </c>
      <c r="G346">
        <v>323.25663716814103</v>
      </c>
    </row>
    <row r="347" spans="1:7" x14ac:dyDescent="0.2">
      <c r="A347">
        <v>340</v>
      </c>
      <c r="B347">
        <v>45</v>
      </c>
      <c r="C347">
        <v>80</v>
      </c>
      <c r="D347">
        <v>6563</v>
      </c>
      <c r="E347">
        <v>212</v>
      </c>
      <c r="F347">
        <v>109796</v>
      </c>
      <c r="G347">
        <v>322.92941176470498</v>
      </c>
    </row>
    <row r="348" spans="1:7" x14ac:dyDescent="0.2">
      <c r="A348">
        <v>341</v>
      </c>
      <c r="B348">
        <v>45</v>
      </c>
      <c r="C348">
        <v>80</v>
      </c>
      <c r="D348">
        <v>6565</v>
      </c>
      <c r="E348">
        <v>256</v>
      </c>
      <c r="F348">
        <v>110052</v>
      </c>
      <c r="G348">
        <v>322.73313782991198</v>
      </c>
    </row>
    <row r="349" spans="1:7" x14ac:dyDescent="0.2">
      <c r="A349">
        <v>342</v>
      </c>
      <c r="B349">
        <v>45</v>
      </c>
      <c r="C349">
        <v>80</v>
      </c>
      <c r="D349">
        <v>6590</v>
      </c>
      <c r="E349">
        <v>789</v>
      </c>
      <c r="F349">
        <v>110841</v>
      </c>
      <c r="G349">
        <v>324.09649122807002</v>
      </c>
    </row>
    <row r="350" spans="1:7" x14ac:dyDescent="0.2">
      <c r="A350">
        <v>343</v>
      </c>
      <c r="B350">
        <v>45</v>
      </c>
      <c r="C350">
        <v>80</v>
      </c>
      <c r="D350">
        <v>6599</v>
      </c>
      <c r="E350">
        <v>308</v>
      </c>
      <c r="F350">
        <v>111149</v>
      </c>
      <c r="G350">
        <v>324.04956268221503</v>
      </c>
    </row>
    <row r="351" spans="1:7" x14ac:dyDescent="0.2">
      <c r="A351">
        <v>344</v>
      </c>
      <c r="B351">
        <v>45</v>
      </c>
      <c r="C351">
        <v>80</v>
      </c>
      <c r="D351">
        <v>6606</v>
      </c>
      <c r="E351">
        <v>162</v>
      </c>
      <c r="F351">
        <v>111311</v>
      </c>
      <c r="G351">
        <v>323.57848837209298</v>
      </c>
    </row>
    <row r="352" spans="1:7" x14ac:dyDescent="0.2">
      <c r="A352">
        <v>345</v>
      </c>
      <c r="B352">
        <v>45</v>
      </c>
      <c r="C352">
        <v>80</v>
      </c>
      <c r="D352">
        <v>6609</v>
      </c>
      <c r="E352">
        <v>280</v>
      </c>
      <c r="F352">
        <v>111591</v>
      </c>
      <c r="G352">
        <v>323.452173913043</v>
      </c>
    </row>
    <row r="353" spans="1:7" x14ac:dyDescent="0.2">
      <c r="A353">
        <v>346</v>
      </c>
      <c r="B353">
        <v>45</v>
      </c>
      <c r="C353">
        <v>80</v>
      </c>
      <c r="D353">
        <v>6610</v>
      </c>
      <c r="E353">
        <v>156</v>
      </c>
      <c r="F353">
        <v>111747</v>
      </c>
      <c r="G353">
        <v>322.96820809248499</v>
      </c>
    </row>
    <row r="354" spans="1:7" x14ac:dyDescent="0.2">
      <c r="A354">
        <v>347</v>
      </c>
      <c r="B354">
        <v>45</v>
      </c>
      <c r="C354">
        <v>80</v>
      </c>
      <c r="D354">
        <v>6615</v>
      </c>
      <c r="E354">
        <v>202</v>
      </c>
      <c r="F354">
        <v>111949</v>
      </c>
      <c r="G354">
        <v>322.619596541786</v>
      </c>
    </row>
    <row r="355" spans="1:7" x14ac:dyDescent="0.2">
      <c r="A355">
        <v>348</v>
      </c>
      <c r="B355">
        <v>45</v>
      </c>
      <c r="C355">
        <v>80</v>
      </c>
      <c r="D355">
        <v>6633</v>
      </c>
      <c r="E355">
        <v>631</v>
      </c>
      <c r="F355">
        <v>112580</v>
      </c>
      <c r="G355">
        <v>323.50574712643601</v>
      </c>
    </row>
    <row r="356" spans="1:7" x14ac:dyDescent="0.2">
      <c r="A356">
        <v>349</v>
      </c>
      <c r="B356">
        <v>45</v>
      </c>
      <c r="C356">
        <v>80</v>
      </c>
      <c r="D356">
        <v>6639</v>
      </c>
      <c r="E356">
        <v>465</v>
      </c>
      <c r="F356">
        <v>113045</v>
      </c>
      <c r="G356">
        <v>323.9111747851</v>
      </c>
    </row>
    <row r="357" spans="1:7" x14ac:dyDescent="0.2">
      <c r="A357">
        <v>350</v>
      </c>
      <c r="B357">
        <v>45</v>
      </c>
      <c r="C357">
        <v>80</v>
      </c>
      <c r="D357">
        <v>6646</v>
      </c>
      <c r="E357">
        <v>271</v>
      </c>
      <c r="F357">
        <v>113316</v>
      </c>
      <c r="G357">
        <v>323.76</v>
      </c>
    </row>
    <row r="358" spans="1:7" x14ac:dyDescent="0.2">
      <c r="A358">
        <v>351</v>
      </c>
      <c r="B358">
        <v>45</v>
      </c>
      <c r="C358">
        <v>80</v>
      </c>
      <c r="D358">
        <v>6653</v>
      </c>
      <c r="E358">
        <v>369</v>
      </c>
      <c r="F358">
        <v>113685</v>
      </c>
      <c r="G358">
        <v>323.888888888888</v>
      </c>
    </row>
    <row r="359" spans="1:7" x14ac:dyDescent="0.2">
      <c r="A359">
        <v>352</v>
      </c>
      <c r="B359">
        <v>45</v>
      </c>
      <c r="C359">
        <v>80</v>
      </c>
      <c r="D359">
        <v>6654</v>
      </c>
      <c r="E359">
        <v>169</v>
      </c>
      <c r="F359">
        <v>113854</v>
      </c>
      <c r="G359">
        <v>323.448863636363</v>
      </c>
    </row>
    <row r="360" spans="1:7" x14ac:dyDescent="0.2">
      <c r="A360">
        <v>353</v>
      </c>
      <c r="B360">
        <v>45</v>
      </c>
      <c r="C360">
        <v>80</v>
      </c>
      <c r="D360">
        <v>6660</v>
      </c>
      <c r="E360">
        <v>223</v>
      </c>
      <c r="F360">
        <v>114077</v>
      </c>
      <c r="G360">
        <v>323.164305949008</v>
      </c>
    </row>
    <row r="361" spans="1:7" x14ac:dyDescent="0.2">
      <c r="A361">
        <v>354</v>
      </c>
      <c r="B361">
        <v>45</v>
      </c>
      <c r="C361">
        <v>80</v>
      </c>
      <c r="D361">
        <v>6663</v>
      </c>
      <c r="E361">
        <v>247</v>
      </c>
      <c r="F361">
        <v>114324</v>
      </c>
      <c r="G361">
        <v>322.94915254237202</v>
      </c>
    </row>
    <row r="362" spans="1:7" x14ac:dyDescent="0.2">
      <c r="A362">
        <v>355</v>
      </c>
      <c r="B362">
        <v>45</v>
      </c>
      <c r="C362">
        <v>80</v>
      </c>
      <c r="D362">
        <v>6672</v>
      </c>
      <c r="E362">
        <v>635</v>
      </c>
      <c r="F362">
        <v>114959</v>
      </c>
      <c r="G362">
        <v>323.82816901408398</v>
      </c>
    </row>
    <row r="363" spans="1:7" x14ac:dyDescent="0.2">
      <c r="A363">
        <v>356</v>
      </c>
      <c r="B363">
        <v>45</v>
      </c>
      <c r="C363">
        <v>80</v>
      </c>
      <c r="D363">
        <v>6691</v>
      </c>
      <c r="E363">
        <v>438</v>
      </c>
      <c r="F363">
        <v>115397</v>
      </c>
      <c r="G363">
        <v>324.14887640449399</v>
      </c>
    </row>
    <row r="364" spans="1:7" x14ac:dyDescent="0.2">
      <c r="A364">
        <v>357</v>
      </c>
      <c r="B364">
        <v>45</v>
      </c>
      <c r="C364">
        <v>80</v>
      </c>
      <c r="D364">
        <v>6695</v>
      </c>
      <c r="E364">
        <v>185</v>
      </c>
      <c r="F364">
        <v>115582</v>
      </c>
      <c r="G364">
        <v>323.75910364145602</v>
      </c>
    </row>
    <row r="365" spans="1:7" x14ac:dyDescent="0.2">
      <c r="A365">
        <v>358</v>
      </c>
      <c r="B365">
        <v>45</v>
      </c>
      <c r="C365">
        <v>80</v>
      </c>
      <c r="D365">
        <v>6705</v>
      </c>
      <c r="E365">
        <v>394</v>
      </c>
      <c r="F365">
        <v>115976</v>
      </c>
      <c r="G365">
        <v>323.95530726256902</v>
      </c>
    </row>
    <row r="366" spans="1:7" x14ac:dyDescent="0.2">
      <c r="A366">
        <v>359</v>
      </c>
      <c r="B366">
        <v>45</v>
      </c>
      <c r="C366">
        <v>80</v>
      </c>
      <c r="D366">
        <v>6724</v>
      </c>
      <c r="E366">
        <v>456</v>
      </c>
      <c r="F366">
        <v>116432</v>
      </c>
      <c r="G366">
        <v>324.32311977715801</v>
      </c>
    </row>
    <row r="367" spans="1:7" x14ac:dyDescent="0.2">
      <c r="A367">
        <v>360</v>
      </c>
      <c r="B367">
        <v>45</v>
      </c>
      <c r="C367">
        <v>80</v>
      </c>
      <c r="D367">
        <v>6731</v>
      </c>
      <c r="E367">
        <v>216</v>
      </c>
      <c r="F367">
        <v>116648</v>
      </c>
      <c r="G367">
        <v>324.02222222222201</v>
      </c>
    </row>
    <row r="368" spans="1:7" x14ac:dyDescent="0.2">
      <c r="A368">
        <v>361</v>
      </c>
      <c r="B368">
        <v>45</v>
      </c>
      <c r="C368">
        <v>80</v>
      </c>
      <c r="D368">
        <v>6736</v>
      </c>
      <c r="E368">
        <v>314</v>
      </c>
      <c r="F368">
        <v>116962</v>
      </c>
      <c r="G368">
        <v>323.99445983379502</v>
      </c>
    </row>
    <row r="369" spans="1:7" x14ac:dyDescent="0.2">
      <c r="A369">
        <v>362</v>
      </c>
      <c r="B369">
        <v>45</v>
      </c>
      <c r="C369">
        <v>80</v>
      </c>
      <c r="D369">
        <v>6742</v>
      </c>
      <c r="E369">
        <v>201</v>
      </c>
      <c r="F369">
        <v>117163</v>
      </c>
      <c r="G369">
        <v>323.65469613259597</v>
      </c>
    </row>
    <row r="370" spans="1:7" x14ac:dyDescent="0.2">
      <c r="A370">
        <v>363</v>
      </c>
      <c r="B370">
        <v>45</v>
      </c>
      <c r="C370">
        <v>80</v>
      </c>
      <c r="D370">
        <v>6744</v>
      </c>
      <c r="E370">
        <v>335</v>
      </c>
      <c r="F370">
        <v>117498</v>
      </c>
      <c r="G370">
        <v>323.685950413223</v>
      </c>
    </row>
    <row r="371" spans="1:7" x14ac:dyDescent="0.2">
      <c r="A371">
        <v>364</v>
      </c>
      <c r="B371">
        <v>45</v>
      </c>
      <c r="C371">
        <v>80</v>
      </c>
      <c r="D371">
        <v>6748</v>
      </c>
      <c r="E371">
        <v>124</v>
      </c>
      <c r="F371">
        <v>117622</v>
      </c>
      <c r="G371">
        <v>323.137362637362</v>
      </c>
    </row>
    <row r="372" spans="1:7" x14ac:dyDescent="0.2">
      <c r="A372">
        <v>365</v>
      </c>
      <c r="B372">
        <v>45</v>
      </c>
      <c r="C372">
        <v>80</v>
      </c>
      <c r="D372">
        <v>6751</v>
      </c>
      <c r="E372">
        <v>173</v>
      </c>
      <c r="F372">
        <v>117795</v>
      </c>
      <c r="G372">
        <v>322.72602739726</v>
      </c>
    </row>
    <row r="373" spans="1:7" x14ac:dyDescent="0.2">
      <c r="A373">
        <v>366</v>
      </c>
      <c r="B373">
        <v>45</v>
      </c>
      <c r="C373">
        <v>80</v>
      </c>
      <c r="D373">
        <v>6760</v>
      </c>
      <c r="E373">
        <v>251</v>
      </c>
      <c r="F373">
        <v>118046</v>
      </c>
      <c r="G373">
        <v>322.53005464480799</v>
      </c>
    </row>
    <row r="374" spans="1:7" x14ac:dyDescent="0.2">
      <c r="A374">
        <v>367</v>
      </c>
      <c r="B374">
        <v>45</v>
      </c>
      <c r="C374">
        <v>80</v>
      </c>
      <c r="D374">
        <v>6765</v>
      </c>
      <c r="E374">
        <v>364</v>
      </c>
      <c r="F374">
        <v>118410</v>
      </c>
      <c r="G374">
        <v>322.64305177111697</v>
      </c>
    </row>
    <row r="375" spans="1:7" x14ac:dyDescent="0.2">
      <c r="A375">
        <v>368</v>
      </c>
      <c r="B375">
        <v>45</v>
      </c>
      <c r="C375">
        <v>80</v>
      </c>
      <c r="D375">
        <v>6773</v>
      </c>
      <c r="E375">
        <v>675</v>
      </c>
      <c r="F375">
        <v>119085</v>
      </c>
      <c r="G375">
        <v>323.60054347826002</v>
      </c>
    </row>
    <row r="376" spans="1:7" x14ac:dyDescent="0.2">
      <c r="A376">
        <v>369</v>
      </c>
      <c r="B376">
        <v>45</v>
      </c>
      <c r="C376">
        <v>80</v>
      </c>
      <c r="D376">
        <v>6774</v>
      </c>
      <c r="E376">
        <v>221</v>
      </c>
      <c r="F376">
        <v>119306</v>
      </c>
      <c r="G376">
        <v>323.32249322493197</v>
      </c>
    </row>
    <row r="377" spans="1:7" x14ac:dyDescent="0.2">
      <c r="A377">
        <v>370</v>
      </c>
      <c r="B377">
        <v>45</v>
      </c>
      <c r="C377">
        <v>80</v>
      </c>
      <c r="D377">
        <v>6776</v>
      </c>
      <c r="E377">
        <v>200</v>
      </c>
      <c r="F377">
        <v>119506</v>
      </c>
      <c r="G377">
        <v>322.98918918918901</v>
      </c>
    </row>
    <row r="378" spans="1:7" x14ac:dyDescent="0.2">
      <c r="A378">
        <v>371</v>
      </c>
      <c r="B378">
        <v>45</v>
      </c>
      <c r="C378">
        <v>80</v>
      </c>
      <c r="D378">
        <v>6778</v>
      </c>
      <c r="E378">
        <v>294</v>
      </c>
      <c r="F378">
        <v>119800</v>
      </c>
      <c r="G378">
        <v>322.91105121293799</v>
      </c>
    </row>
    <row r="379" spans="1:7" x14ac:dyDescent="0.2">
      <c r="A379">
        <v>372</v>
      </c>
      <c r="B379">
        <v>45</v>
      </c>
      <c r="C379">
        <v>80</v>
      </c>
      <c r="D379">
        <v>6783</v>
      </c>
      <c r="E379">
        <v>252</v>
      </c>
      <c r="F379">
        <v>120052</v>
      </c>
      <c r="G379">
        <v>322.720430107526</v>
      </c>
    </row>
    <row r="380" spans="1:7" x14ac:dyDescent="0.2">
      <c r="A380">
        <v>373</v>
      </c>
      <c r="B380">
        <v>45</v>
      </c>
      <c r="C380">
        <v>80</v>
      </c>
      <c r="D380">
        <v>6786</v>
      </c>
      <c r="E380">
        <v>366</v>
      </c>
      <c r="F380">
        <v>120418</v>
      </c>
      <c r="G380">
        <v>322.83646112600502</v>
      </c>
    </row>
    <row r="381" spans="1:7" x14ac:dyDescent="0.2">
      <c r="A381">
        <v>374</v>
      </c>
      <c r="B381">
        <v>45</v>
      </c>
      <c r="C381">
        <v>80</v>
      </c>
      <c r="D381">
        <v>6786</v>
      </c>
      <c r="E381">
        <v>204</v>
      </c>
      <c r="F381">
        <v>120622</v>
      </c>
      <c r="G381">
        <v>322.51871657753998</v>
      </c>
    </row>
    <row r="382" spans="1:7" x14ac:dyDescent="0.2">
      <c r="A382">
        <v>375</v>
      </c>
      <c r="B382">
        <v>45</v>
      </c>
      <c r="C382">
        <v>80</v>
      </c>
      <c r="D382">
        <v>6792</v>
      </c>
      <c r="E382">
        <v>240</v>
      </c>
      <c r="F382">
        <v>120862</v>
      </c>
      <c r="G382">
        <v>322.29866666666601</v>
      </c>
    </row>
    <row r="383" spans="1:7" x14ac:dyDescent="0.2">
      <c r="A383">
        <v>376</v>
      </c>
      <c r="B383">
        <v>45</v>
      </c>
      <c r="C383">
        <v>80</v>
      </c>
      <c r="D383">
        <v>6796</v>
      </c>
      <c r="E383">
        <v>196</v>
      </c>
      <c r="F383">
        <v>121058</v>
      </c>
      <c r="G383">
        <v>321.96276595744598</v>
      </c>
    </row>
    <row r="384" spans="1:7" x14ac:dyDescent="0.2">
      <c r="A384">
        <v>377</v>
      </c>
      <c r="B384">
        <v>45</v>
      </c>
      <c r="C384">
        <v>80</v>
      </c>
      <c r="D384">
        <v>6806</v>
      </c>
      <c r="E384">
        <v>202</v>
      </c>
      <c r="F384">
        <v>121260</v>
      </c>
      <c r="G384">
        <v>321.64456233421703</v>
      </c>
    </row>
    <row r="385" spans="1:7" x14ac:dyDescent="0.2">
      <c r="A385">
        <v>378</v>
      </c>
      <c r="B385">
        <v>45</v>
      </c>
      <c r="C385">
        <v>80</v>
      </c>
      <c r="D385">
        <v>6815</v>
      </c>
      <c r="E385">
        <v>426</v>
      </c>
      <c r="F385">
        <v>121686</v>
      </c>
      <c r="G385">
        <v>321.92063492063397</v>
      </c>
    </row>
    <row r="386" spans="1:7" x14ac:dyDescent="0.2">
      <c r="A386">
        <v>379</v>
      </c>
      <c r="B386">
        <v>45</v>
      </c>
      <c r="C386">
        <v>80</v>
      </c>
      <c r="D386">
        <v>6828</v>
      </c>
      <c r="E386">
        <v>325</v>
      </c>
      <c r="F386">
        <v>122011</v>
      </c>
      <c r="G386">
        <v>321.92875989445901</v>
      </c>
    </row>
    <row r="387" spans="1:7" x14ac:dyDescent="0.2">
      <c r="A387">
        <v>380</v>
      </c>
      <c r="B387">
        <v>45</v>
      </c>
      <c r="C387">
        <v>80</v>
      </c>
      <c r="D387">
        <v>6841</v>
      </c>
      <c r="E387">
        <v>401</v>
      </c>
      <c r="F387">
        <v>122412</v>
      </c>
      <c r="G387">
        <v>322.13684210526299</v>
      </c>
    </row>
    <row r="388" spans="1:7" x14ac:dyDescent="0.2">
      <c r="A388">
        <v>381</v>
      </c>
      <c r="B388">
        <v>45</v>
      </c>
      <c r="C388">
        <v>80</v>
      </c>
      <c r="D388">
        <v>6843</v>
      </c>
      <c r="E388">
        <v>187</v>
      </c>
      <c r="F388">
        <v>122599</v>
      </c>
      <c r="G388">
        <v>321.78215223097101</v>
      </c>
    </row>
    <row r="389" spans="1:7" x14ac:dyDescent="0.2">
      <c r="A389">
        <v>382</v>
      </c>
      <c r="B389">
        <v>45</v>
      </c>
      <c r="C389">
        <v>80</v>
      </c>
      <c r="D389">
        <v>6860</v>
      </c>
      <c r="E389">
        <v>879</v>
      </c>
      <c r="F389">
        <v>123478</v>
      </c>
      <c r="G389">
        <v>323.24083769633501</v>
      </c>
    </row>
    <row r="390" spans="1:7" x14ac:dyDescent="0.2">
      <c r="A390">
        <v>383</v>
      </c>
      <c r="B390">
        <v>45</v>
      </c>
      <c r="C390">
        <v>80</v>
      </c>
      <c r="D390">
        <v>6863</v>
      </c>
      <c r="E390">
        <v>202</v>
      </c>
      <c r="F390">
        <v>123680</v>
      </c>
      <c r="G390">
        <v>322.92428198433402</v>
      </c>
    </row>
    <row r="391" spans="1:7" x14ac:dyDescent="0.2">
      <c r="A391">
        <v>384</v>
      </c>
      <c r="B391">
        <v>45</v>
      </c>
      <c r="C391">
        <v>80</v>
      </c>
      <c r="D391">
        <v>6865</v>
      </c>
      <c r="E391">
        <v>222</v>
      </c>
      <c r="F391">
        <v>123902</v>
      </c>
      <c r="G391">
        <v>322.66145833333297</v>
      </c>
    </row>
    <row r="392" spans="1:7" x14ac:dyDescent="0.2">
      <c r="A392">
        <v>385</v>
      </c>
      <c r="B392">
        <v>45</v>
      </c>
      <c r="C392">
        <v>80</v>
      </c>
      <c r="D392">
        <v>6866</v>
      </c>
      <c r="E392">
        <v>196</v>
      </c>
      <c r="F392">
        <v>124098</v>
      </c>
      <c r="G392">
        <v>322.33246753246698</v>
      </c>
    </row>
    <row r="393" spans="1:7" x14ac:dyDescent="0.2">
      <c r="A393">
        <v>386</v>
      </c>
      <c r="B393">
        <v>45</v>
      </c>
      <c r="C393">
        <v>80</v>
      </c>
      <c r="D393">
        <v>6873</v>
      </c>
      <c r="E393">
        <v>328</v>
      </c>
      <c r="F393">
        <v>124426</v>
      </c>
      <c r="G393">
        <v>322.34715025906701</v>
      </c>
    </row>
    <row r="394" spans="1:7" x14ac:dyDescent="0.2">
      <c r="A394">
        <v>387</v>
      </c>
      <c r="B394">
        <v>45</v>
      </c>
      <c r="C394">
        <v>80</v>
      </c>
      <c r="D394">
        <v>6876</v>
      </c>
      <c r="E394">
        <v>308</v>
      </c>
      <c r="F394">
        <v>124734</v>
      </c>
      <c r="G394">
        <v>322.31007751937898</v>
      </c>
    </row>
    <row r="395" spans="1:7" x14ac:dyDescent="0.2">
      <c r="A395">
        <v>388</v>
      </c>
      <c r="B395">
        <v>45</v>
      </c>
      <c r="C395">
        <v>80</v>
      </c>
      <c r="D395">
        <v>6885</v>
      </c>
      <c r="E395">
        <v>268</v>
      </c>
      <c r="F395">
        <v>125002</v>
      </c>
      <c r="G395">
        <v>322.17010309278299</v>
      </c>
    </row>
    <row r="396" spans="1:7" x14ac:dyDescent="0.2">
      <c r="A396">
        <v>389</v>
      </c>
      <c r="B396">
        <v>45</v>
      </c>
      <c r="C396">
        <v>80</v>
      </c>
      <c r="D396">
        <v>6886</v>
      </c>
      <c r="E396">
        <v>195</v>
      </c>
      <c r="F396">
        <v>125197</v>
      </c>
      <c r="G396">
        <v>321.84318766066798</v>
      </c>
    </row>
    <row r="397" spans="1:7" x14ac:dyDescent="0.2">
      <c r="A397">
        <v>390</v>
      </c>
      <c r="B397">
        <v>45</v>
      </c>
      <c r="C397">
        <v>80</v>
      </c>
      <c r="D397">
        <v>6899</v>
      </c>
      <c r="E397">
        <v>338</v>
      </c>
      <c r="F397">
        <v>125535</v>
      </c>
      <c r="G397">
        <v>321.88461538461502</v>
      </c>
    </row>
    <row r="398" spans="1:7" x14ac:dyDescent="0.2">
      <c r="A398">
        <v>391</v>
      </c>
      <c r="B398">
        <v>45</v>
      </c>
      <c r="C398">
        <v>80</v>
      </c>
      <c r="D398">
        <v>6902</v>
      </c>
      <c r="E398">
        <v>273</v>
      </c>
      <c r="F398">
        <v>125808</v>
      </c>
      <c r="G398">
        <v>321.75959079283803</v>
      </c>
    </row>
    <row r="399" spans="1:7" x14ac:dyDescent="0.2">
      <c r="A399">
        <v>392</v>
      </c>
      <c r="B399">
        <v>45</v>
      </c>
      <c r="C399">
        <v>80</v>
      </c>
      <c r="D399">
        <v>6906</v>
      </c>
      <c r="E399">
        <v>266</v>
      </c>
      <c r="F399">
        <v>126074</v>
      </c>
      <c r="G399">
        <v>321.61734693877497</v>
      </c>
    </row>
    <row r="400" spans="1:7" x14ac:dyDescent="0.2">
      <c r="A400">
        <v>393</v>
      </c>
      <c r="B400">
        <v>45</v>
      </c>
      <c r="C400">
        <v>80</v>
      </c>
      <c r="D400">
        <v>6908</v>
      </c>
      <c r="E400">
        <v>308</v>
      </c>
      <c r="F400">
        <v>126382</v>
      </c>
      <c r="G400">
        <v>321.58269720101703</v>
      </c>
    </row>
    <row r="401" spans="1:7" x14ac:dyDescent="0.2">
      <c r="A401">
        <v>394</v>
      </c>
      <c r="B401">
        <v>45</v>
      </c>
      <c r="C401">
        <v>80</v>
      </c>
      <c r="D401">
        <v>6910</v>
      </c>
      <c r="E401">
        <v>179</v>
      </c>
      <c r="F401">
        <v>126561</v>
      </c>
      <c r="G401">
        <v>321.22081218274099</v>
      </c>
    </row>
    <row r="402" spans="1:7" x14ac:dyDescent="0.2">
      <c r="A402">
        <v>395</v>
      </c>
      <c r="B402">
        <v>45</v>
      </c>
      <c r="C402">
        <v>80</v>
      </c>
      <c r="D402">
        <v>6918</v>
      </c>
      <c r="E402">
        <v>409</v>
      </c>
      <c r="F402">
        <v>126970</v>
      </c>
      <c r="G402">
        <v>321.44303797468302</v>
      </c>
    </row>
    <row r="403" spans="1:7" x14ac:dyDescent="0.2">
      <c r="A403">
        <v>396</v>
      </c>
      <c r="B403">
        <v>45</v>
      </c>
      <c r="C403">
        <v>80</v>
      </c>
      <c r="D403">
        <v>6939</v>
      </c>
      <c r="E403">
        <v>368</v>
      </c>
      <c r="F403">
        <v>127338</v>
      </c>
      <c r="G403">
        <v>321.56060606060601</v>
      </c>
    </row>
    <row r="404" spans="1:7" x14ac:dyDescent="0.2">
      <c r="A404">
        <v>397</v>
      </c>
      <c r="B404">
        <v>45</v>
      </c>
      <c r="C404">
        <v>80</v>
      </c>
      <c r="D404">
        <v>6941</v>
      </c>
      <c r="E404">
        <v>368</v>
      </c>
      <c r="F404">
        <v>127706</v>
      </c>
      <c r="G404">
        <v>321.67758186397901</v>
      </c>
    </row>
    <row r="405" spans="1:7" x14ac:dyDescent="0.2">
      <c r="A405">
        <v>398</v>
      </c>
      <c r="B405">
        <v>45</v>
      </c>
      <c r="C405">
        <v>80</v>
      </c>
      <c r="D405">
        <v>6942</v>
      </c>
      <c r="E405">
        <v>257</v>
      </c>
      <c r="F405">
        <v>127963</v>
      </c>
      <c r="G405">
        <v>321.515075376884</v>
      </c>
    </row>
    <row r="406" spans="1:7" x14ac:dyDescent="0.2">
      <c r="A406">
        <v>399</v>
      </c>
      <c r="B406">
        <v>45</v>
      </c>
      <c r="C406">
        <v>80</v>
      </c>
      <c r="D406">
        <v>6948</v>
      </c>
      <c r="E406">
        <v>333</v>
      </c>
      <c r="F406">
        <v>128296</v>
      </c>
      <c r="G406">
        <v>321.543859649122</v>
      </c>
    </row>
    <row r="407" spans="1:7" x14ac:dyDescent="0.2">
      <c r="A407">
        <v>400</v>
      </c>
      <c r="B407">
        <v>45</v>
      </c>
      <c r="C407">
        <v>80</v>
      </c>
      <c r="D407">
        <v>6953</v>
      </c>
      <c r="E407">
        <v>513</v>
      </c>
      <c r="F407">
        <v>128809</v>
      </c>
      <c r="G407">
        <v>322.02249999999998</v>
      </c>
    </row>
    <row r="408" spans="1:7" x14ac:dyDescent="0.2">
      <c r="A408">
        <v>401</v>
      </c>
      <c r="B408">
        <v>45</v>
      </c>
      <c r="C408">
        <v>80</v>
      </c>
      <c r="D408">
        <v>6962</v>
      </c>
      <c r="E408">
        <v>255</v>
      </c>
      <c r="F408">
        <v>129064</v>
      </c>
      <c r="G408">
        <v>321.855361596009</v>
      </c>
    </row>
    <row r="409" spans="1:7" x14ac:dyDescent="0.2">
      <c r="A409">
        <v>402</v>
      </c>
      <c r="B409">
        <v>45</v>
      </c>
      <c r="C409">
        <v>80</v>
      </c>
      <c r="D409">
        <v>6966</v>
      </c>
      <c r="E409">
        <v>281</v>
      </c>
      <c r="F409">
        <v>129345</v>
      </c>
      <c r="G409">
        <v>321.75373134328299</v>
      </c>
    </row>
    <row r="410" spans="1:7" x14ac:dyDescent="0.2">
      <c r="A410">
        <v>403</v>
      </c>
      <c r="B410">
        <v>45</v>
      </c>
      <c r="C410">
        <v>80</v>
      </c>
      <c r="D410">
        <v>6976</v>
      </c>
      <c r="E410">
        <v>176</v>
      </c>
      <c r="F410">
        <v>129521</v>
      </c>
      <c r="G410">
        <v>321.39205955334899</v>
      </c>
    </row>
    <row r="411" spans="1:7" x14ac:dyDescent="0.2">
      <c r="A411">
        <v>404</v>
      </c>
      <c r="B411">
        <v>45</v>
      </c>
      <c r="C411">
        <v>80</v>
      </c>
      <c r="D411">
        <v>6979</v>
      </c>
      <c r="E411">
        <v>226</v>
      </c>
      <c r="F411">
        <v>129747</v>
      </c>
      <c r="G411">
        <v>321.15594059405902</v>
      </c>
    </row>
    <row r="412" spans="1:7" x14ac:dyDescent="0.2">
      <c r="A412">
        <v>405</v>
      </c>
      <c r="B412">
        <v>45</v>
      </c>
      <c r="C412">
        <v>80</v>
      </c>
      <c r="D412">
        <v>6991</v>
      </c>
      <c r="E412">
        <v>555</v>
      </c>
      <c r="F412">
        <v>130302</v>
      </c>
      <c r="G412">
        <v>321.73333333333301</v>
      </c>
    </row>
    <row r="413" spans="1:7" x14ac:dyDescent="0.2">
      <c r="A413">
        <v>406</v>
      </c>
      <c r="B413">
        <v>45</v>
      </c>
      <c r="C413">
        <v>80</v>
      </c>
      <c r="D413">
        <v>6994</v>
      </c>
      <c r="E413">
        <v>324</v>
      </c>
      <c r="F413">
        <v>130626</v>
      </c>
      <c r="G413">
        <v>321.73891625615698</v>
      </c>
    </row>
    <row r="414" spans="1:7" x14ac:dyDescent="0.2">
      <c r="A414">
        <v>407</v>
      </c>
      <c r="B414">
        <v>45</v>
      </c>
      <c r="C414">
        <v>80</v>
      </c>
      <c r="D414">
        <v>7002</v>
      </c>
      <c r="E414">
        <v>235</v>
      </c>
      <c r="F414">
        <v>130861</v>
      </c>
      <c r="G414">
        <v>321.525798525798</v>
      </c>
    </row>
    <row r="415" spans="1:7" x14ac:dyDescent="0.2">
      <c r="A415">
        <v>408</v>
      </c>
      <c r="B415">
        <v>45</v>
      </c>
      <c r="C415">
        <v>80</v>
      </c>
      <c r="D415">
        <v>7011</v>
      </c>
      <c r="E415">
        <v>376</v>
      </c>
      <c r="F415">
        <v>131237</v>
      </c>
      <c r="G415">
        <v>321.65931372548999</v>
      </c>
    </row>
    <row r="416" spans="1:7" x14ac:dyDescent="0.2">
      <c r="A416">
        <v>409</v>
      </c>
      <c r="B416">
        <v>45</v>
      </c>
      <c r="C416">
        <v>80</v>
      </c>
      <c r="D416">
        <v>7015</v>
      </c>
      <c r="E416">
        <v>330</v>
      </c>
      <c r="F416">
        <v>131567</v>
      </c>
      <c r="G416">
        <v>321.67970660146699</v>
      </c>
    </row>
    <row r="417" spans="1:7" x14ac:dyDescent="0.2">
      <c r="A417">
        <v>410</v>
      </c>
      <c r="B417">
        <v>45</v>
      </c>
      <c r="C417">
        <v>80</v>
      </c>
      <c r="D417">
        <v>7025</v>
      </c>
      <c r="E417">
        <v>351</v>
      </c>
      <c r="F417">
        <v>131918</v>
      </c>
      <c r="G417">
        <v>321.75121951219501</v>
      </c>
    </row>
    <row r="418" spans="1:7" x14ac:dyDescent="0.2">
      <c r="A418">
        <v>411</v>
      </c>
      <c r="B418">
        <v>45</v>
      </c>
      <c r="C418">
        <v>80</v>
      </c>
      <c r="D418">
        <v>7041</v>
      </c>
      <c r="E418">
        <v>468</v>
      </c>
      <c r="F418">
        <v>132386</v>
      </c>
      <c r="G418">
        <v>322.10705596106999</v>
      </c>
    </row>
    <row r="419" spans="1:7" x14ac:dyDescent="0.2">
      <c r="A419">
        <v>412</v>
      </c>
      <c r="B419">
        <v>45</v>
      </c>
      <c r="C419">
        <v>80</v>
      </c>
      <c r="D419">
        <v>7046</v>
      </c>
      <c r="E419">
        <v>197</v>
      </c>
      <c r="F419">
        <v>132583</v>
      </c>
      <c r="G419">
        <v>321.80339805825201</v>
      </c>
    </row>
    <row r="420" spans="1:7" x14ac:dyDescent="0.2">
      <c r="A420">
        <v>413</v>
      </c>
      <c r="B420">
        <v>45</v>
      </c>
      <c r="C420">
        <v>80</v>
      </c>
      <c r="D420">
        <v>7055</v>
      </c>
      <c r="E420">
        <v>222</v>
      </c>
      <c r="F420">
        <v>132805</v>
      </c>
      <c r="G420">
        <v>321.561743341404</v>
      </c>
    </row>
    <row r="421" spans="1:7" x14ac:dyDescent="0.2">
      <c r="A421">
        <v>414</v>
      </c>
      <c r="B421">
        <v>45</v>
      </c>
      <c r="C421">
        <v>80</v>
      </c>
      <c r="D421">
        <v>7056</v>
      </c>
      <c r="E421">
        <v>229</v>
      </c>
      <c r="F421">
        <v>133034</v>
      </c>
      <c r="G421">
        <v>321.33816425120699</v>
      </c>
    </row>
    <row r="422" spans="1:7" x14ac:dyDescent="0.2">
      <c r="A422">
        <v>415</v>
      </c>
      <c r="B422">
        <v>45</v>
      </c>
      <c r="C422">
        <v>80</v>
      </c>
      <c r="D422">
        <v>7059</v>
      </c>
      <c r="E422">
        <v>241</v>
      </c>
      <c r="F422">
        <v>133275</v>
      </c>
      <c r="G422">
        <v>321.14457831325302</v>
      </c>
    </row>
    <row r="423" spans="1:7" x14ac:dyDescent="0.2">
      <c r="A423">
        <v>416</v>
      </c>
      <c r="B423">
        <v>45</v>
      </c>
      <c r="C423">
        <v>80</v>
      </c>
      <c r="D423">
        <v>7061</v>
      </c>
      <c r="E423">
        <v>147</v>
      </c>
      <c r="F423">
        <v>133422</v>
      </c>
      <c r="G423">
        <v>320.72596153846098</v>
      </c>
    </row>
    <row r="424" spans="1:7" x14ac:dyDescent="0.2">
      <c r="A424">
        <v>417</v>
      </c>
      <c r="B424">
        <v>45</v>
      </c>
      <c r="C424">
        <v>80</v>
      </c>
      <c r="D424">
        <v>7063</v>
      </c>
      <c r="E424">
        <v>154</v>
      </c>
      <c r="F424">
        <v>133576</v>
      </c>
      <c r="G424">
        <v>320.32613908872901</v>
      </c>
    </row>
    <row r="425" spans="1:7" x14ac:dyDescent="0.2">
      <c r="A425">
        <v>418</v>
      </c>
      <c r="B425">
        <v>45</v>
      </c>
      <c r="C425">
        <v>80</v>
      </c>
      <c r="D425">
        <v>7072</v>
      </c>
      <c r="E425">
        <v>179</v>
      </c>
      <c r="F425">
        <v>133755</v>
      </c>
      <c r="G425">
        <v>319.98803827751198</v>
      </c>
    </row>
    <row r="426" spans="1:7" x14ac:dyDescent="0.2">
      <c r="A426">
        <v>419</v>
      </c>
      <c r="B426">
        <v>45</v>
      </c>
      <c r="C426">
        <v>80</v>
      </c>
      <c r="D426">
        <v>7076</v>
      </c>
      <c r="E426">
        <v>193</v>
      </c>
      <c r="F426">
        <v>133948</v>
      </c>
      <c r="G426">
        <v>319.684964200477</v>
      </c>
    </row>
    <row r="427" spans="1:7" x14ac:dyDescent="0.2">
      <c r="A427">
        <v>420</v>
      </c>
      <c r="B427">
        <v>45</v>
      </c>
      <c r="C427">
        <v>80</v>
      </c>
      <c r="D427">
        <v>7082</v>
      </c>
      <c r="E427">
        <v>353</v>
      </c>
      <c r="F427">
        <v>134301</v>
      </c>
      <c r="G427">
        <v>319.76428571428499</v>
      </c>
    </row>
    <row r="428" spans="1:7" x14ac:dyDescent="0.2">
      <c r="A428">
        <v>421</v>
      </c>
      <c r="B428">
        <v>45</v>
      </c>
      <c r="C428">
        <v>80</v>
      </c>
      <c r="D428">
        <v>7091</v>
      </c>
      <c r="E428">
        <v>221</v>
      </c>
      <c r="F428">
        <v>134522</v>
      </c>
      <c r="G428">
        <v>319.52969121140097</v>
      </c>
    </row>
    <row r="429" spans="1:7" x14ac:dyDescent="0.2">
      <c r="A429">
        <v>422</v>
      </c>
      <c r="B429">
        <v>45</v>
      </c>
      <c r="C429">
        <v>80</v>
      </c>
      <c r="D429">
        <v>7094</v>
      </c>
      <c r="E429">
        <v>324</v>
      </c>
      <c r="F429">
        <v>134846</v>
      </c>
      <c r="G429">
        <v>319.54028436018899</v>
      </c>
    </row>
    <row r="430" spans="1:7" x14ac:dyDescent="0.2">
      <c r="A430">
        <v>423</v>
      </c>
      <c r="B430">
        <v>45</v>
      </c>
      <c r="C430">
        <v>80</v>
      </c>
      <c r="D430">
        <v>7101</v>
      </c>
      <c r="E430">
        <v>403</v>
      </c>
      <c r="F430">
        <v>135249</v>
      </c>
      <c r="G430">
        <v>319.73758865248197</v>
      </c>
    </row>
    <row r="431" spans="1:7" x14ac:dyDescent="0.2">
      <c r="A431">
        <v>424</v>
      </c>
      <c r="B431">
        <v>45</v>
      </c>
      <c r="C431">
        <v>80</v>
      </c>
      <c r="D431">
        <v>7105</v>
      </c>
      <c r="E431">
        <v>359</v>
      </c>
      <c r="F431">
        <v>135608</v>
      </c>
      <c r="G431">
        <v>319.830188679245</v>
      </c>
    </row>
    <row r="432" spans="1:7" x14ac:dyDescent="0.2">
      <c r="A432">
        <v>425</v>
      </c>
      <c r="B432">
        <v>45</v>
      </c>
      <c r="C432">
        <v>80</v>
      </c>
      <c r="D432">
        <v>7108</v>
      </c>
      <c r="E432">
        <v>297</v>
      </c>
      <c r="F432">
        <v>135905</v>
      </c>
      <c r="G432">
        <v>319.77647058823499</v>
      </c>
    </row>
    <row r="433" spans="1:7" x14ac:dyDescent="0.2">
      <c r="A433">
        <v>426</v>
      </c>
      <c r="B433">
        <v>45</v>
      </c>
      <c r="C433">
        <v>80</v>
      </c>
      <c r="D433">
        <v>7114</v>
      </c>
      <c r="E433">
        <v>330</v>
      </c>
      <c r="F433">
        <v>136235</v>
      </c>
      <c r="G433">
        <v>319.80046948356801</v>
      </c>
    </row>
    <row r="434" spans="1:7" x14ac:dyDescent="0.2">
      <c r="A434">
        <v>427</v>
      </c>
      <c r="B434">
        <v>45</v>
      </c>
      <c r="C434">
        <v>80</v>
      </c>
      <c r="D434">
        <v>7117</v>
      </c>
      <c r="E434">
        <v>257</v>
      </c>
      <c r="F434">
        <v>136492</v>
      </c>
      <c r="G434">
        <v>319.65339578454302</v>
      </c>
    </row>
    <row r="435" spans="1:7" x14ac:dyDescent="0.2">
      <c r="A435">
        <v>428</v>
      </c>
      <c r="B435">
        <v>45</v>
      </c>
      <c r="C435">
        <v>80</v>
      </c>
      <c r="D435">
        <v>7125</v>
      </c>
      <c r="E435">
        <v>265</v>
      </c>
      <c r="F435">
        <v>136757</v>
      </c>
      <c r="G435">
        <v>319.52570093457899</v>
      </c>
    </row>
    <row r="436" spans="1:7" x14ac:dyDescent="0.2">
      <c r="A436">
        <v>429</v>
      </c>
      <c r="B436">
        <v>45</v>
      </c>
      <c r="C436">
        <v>80</v>
      </c>
      <c r="D436">
        <v>7126</v>
      </c>
      <c r="E436">
        <v>194</v>
      </c>
      <c r="F436">
        <v>136951</v>
      </c>
      <c r="G436">
        <v>319.2331002331</v>
      </c>
    </row>
    <row r="437" spans="1:7" x14ac:dyDescent="0.2">
      <c r="A437">
        <v>430</v>
      </c>
      <c r="B437">
        <v>45</v>
      </c>
      <c r="C437">
        <v>80</v>
      </c>
      <c r="D437">
        <v>7129</v>
      </c>
      <c r="E437">
        <v>277</v>
      </c>
      <c r="F437">
        <v>137228</v>
      </c>
      <c r="G437">
        <v>319.13488372093002</v>
      </c>
    </row>
    <row r="438" spans="1:7" x14ac:dyDescent="0.2">
      <c r="A438">
        <v>431</v>
      </c>
      <c r="B438">
        <v>45</v>
      </c>
      <c r="C438">
        <v>80</v>
      </c>
      <c r="D438">
        <v>7131</v>
      </c>
      <c r="E438">
        <v>166</v>
      </c>
      <c r="F438">
        <v>137394</v>
      </c>
      <c r="G438">
        <v>318.77958236658901</v>
      </c>
    </row>
    <row r="439" spans="1:7" x14ac:dyDescent="0.2">
      <c r="A439">
        <v>432</v>
      </c>
      <c r="B439">
        <v>45</v>
      </c>
      <c r="C439">
        <v>80</v>
      </c>
      <c r="D439">
        <v>7134</v>
      </c>
      <c r="E439">
        <v>270</v>
      </c>
      <c r="F439">
        <v>137664</v>
      </c>
      <c r="G439">
        <v>318.666666666666</v>
      </c>
    </row>
    <row r="440" spans="1:7" x14ac:dyDescent="0.2">
      <c r="A440">
        <v>433</v>
      </c>
      <c r="B440">
        <v>45</v>
      </c>
      <c r="C440">
        <v>80</v>
      </c>
      <c r="D440">
        <v>7137</v>
      </c>
      <c r="E440">
        <v>159</v>
      </c>
      <c r="F440">
        <v>137823</v>
      </c>
      <c r="G440">
        <v>318.29792147806</v>
      </c>
    </row>
    <row r="441" spans="1:7" x14ac:dyDescent="0.2">
      <c r="A441">
        <v>434</v>
      </c>
      <c r="B441">
        <v>45</v>
      </c>
      <c r="C441">
        <v>80</v>
      </c>
      <c r="D441">
        <v>7140</v>
      </c>
      <c r="E441">
        <v>222</v>
      </c>
      <c r="F441">
        <v>138045</v>
      </c>
      <c r="G441">
        <v>318.076036866359</v>
      </c>
    </row>
    <row r="442" spans="1:7" x14ac:dyDescent="0.2">
      <c r="A442">
        <v>435</v>
      </c>
      <c r="B442">
        <v>45</v>
      </c>
      <c r="C442">
        <v>80</v>
      </c>
      <c r="D442">
        <v>7156</v>
      </c>
      <c r="E442">
        <v>655</v>
      </c>
      <c r="F442">
        <v>138700</v>
      </c>
      <c r="G442">
        <v>318.85057471264298</v>
      </c>
    </row>
    <row r="443" spans="1:7" x14ac:dyDescent="0.2">
      <c r="A443">
        <v>436</v>
      </c>
      <c r="B443">
        <v>45</v>
      </c>
      <c r="C443">
        <v>80</v>
      </c>
      <c r="D443">
        <v>7157</v>
      </c>
      <c r="E443">
        <v>100</v>
      </c>
      <c r="F443">
        <v>138800</v>
      </c>
      <c r="G443">
        <v>318.348623853211</v>
      </c>
    </row>
    <row r="444" spans="1:7" x14ac:dyDescent="0.2">
      <c r="A444">
        <v>437</v>
      </c>
      <c r="B444">
        <v>45</v>
      </c>
      <c r="C444">
        <v>80</v>
      </c>
      <c r="D444">
        <v>7167</v>
      </c>
      <c r="E444">
        <v>241</v>
      </c>
      <c r="F444">
        <v>139041</v>
      </c>
      <c r="G444">
        <v>318.17162471395801</v>
      </c>
    </row>
    <row r="445" spans="1:7" x14ac:dyDescent="0.2">
      <c r="A445">
        <v>438</v>
      </c>
      <c r="B445">
        <v>45</v>
      </c>
      <c r="C445">
        <v>80</v>
      </c>
      <c r="D445">
        <v>7170</v>
      </c>
      <c r="E445">
        <v>147</v>
      </c>
      <c r="F445">
        <v>139188</v>
      </c>
      <c r="G445">
        <v>317.780821917808</v>
      </c>
    </row>
    <row r="446" spans="1:7" x14ac:dyDescent="0.2">
      <c r="A446">
        <v>439</v>
      </c>
      <c r="B446">
        <v>45</v>
      </c>
      <c r="C446">
        <v>80</v>
      </c>
      <c r="D446">
        <v>7174</v>
      </c>
      <c r="E446">
        <v>325</v>
      </c>
      <c r="F446">
        <v>139513</v>
      </c>
      <c r="G446">
        <v>317.79726651480598</v>
      </c>
    </row>
    <row r="447" spans="1:7" x14ac:dyDescent="0.2">
      <c r="A447">
        <v>440</v>
      </c>
      <c r="B447">
        <v>45</v>
      </c>
      <c r="C447">
        <v>80</v>
      </c>
      <c r="D447">
        <v>7178</v>
      </c>
      <c r="E447">
        <v>388</v>
      </c>
      <c r="F447">
        <v>139901</v>
      </c>
      <c r="G447">
        <v>317.95681818181799</v>
      </c>
    </row>
    <row r="448" spans="1:7" x14ac:dyDescent="0.2">
      <c r="A448">
        <v>441</v>
      </c>
      <c r="B448">
        <v>45</v>
      </c>
      <c r="C448">
        <v>80</v>
      </c>
      <c r="D448">
        <v>7185</v>
      </c>
      <c r="E448">
        <v>646</v>
      </c>
      <c r="F448">
        <v>140547</v>
      </c>
      <c r="G448">
        <v>318.700680272108</v>
      </c>
    </row>
    <row r="449" spans="1:7" x14ac:dyDescent="0.2">
      <c r="A449">
        <v>442</v>
      </c>
      <c r="B449">
        <v>45</v>
      </c>
      <c r="C449">
        <v>80</v>
      </c>
      <c r="D449">
        <v>7191</v>
      </c>
      <c r="E449">
        <v>585</v>
      </c>
      <c r="F449">
        <v>141132</v>
      </c>
      <c r="G449">
        <v>319.30316742081402</v>
      </c>
    </row>
    <row r="450" spans="1:7" x14ac:dyDescent="0.2">
      <c r="A450">
        <v>443</v>
      </c>
      <c r="B450">
        <v>45</v>
      </c>
      <c r="C450">
        <v>80</v>
      </c>
      <c r="D450">
        <v>7193</v>
      </c>
      <c r="E450">
        <v>264</v>
      </c>
      <c r="F450">
        <v>141396</v>
      </c>
      <c r="G450">
        <v>319.17832957110602</v>
      </c>
    </row>
    <row r="451" spans="1:7" x14ac:dyDescent="0.2">
      <c r="A451">
        <v>444</v>
      </c>
      <c r="B451">
        <v>45</v>
      </c>
      <c r="C451">
        <v>80</v>
      </c>
      <c r="D451">
        <v>7201</v>
      </c>
      <c r="E451">
        <v>263</v>
      </c>
      <c r="F451">
        <v>141659</v>
      </c>
      <c r="G451">
        <v>319.05180180180099</v>
      </c>
    </row>
    <row r="452" spans="1:7" x14ac:dyDescent="0.2">
      <c r="A452">
        <v>445</v>
      </c>
      <c r="B452">
        <v>45</v>
      </c>
      <c r="C452">
        <v>80</v>
      </c>
      <c r="D452">
        <v>7206</v>
      </c>
      <c r="E452">
        <v>272</v>
      </c>
      <c r="F452">
        <v>141931</v>
      </c>
      <c r="G452">
        <v>318.94606741573</v>
      </c>
    </row>
    <row r="453" spans="1:7" x14ac:dyDescent="0.2">
      <c r="A453">
        <v>446</v>
      </c>
      <c r="B453">
        <v>45</v>
      </c>
      <c r="C453">
        <v>80</v>
      </c>
      <c r="D453">
        <v>7210</v>
      </c>
      <c r="E453">
        <v>165</v>
      </c>
      <c r="F453">
        <v>142096</v>
      </c>
      <c r="G453">
        <v>318.60089686098598</v>
      </c>
    </row>
    <row r="454" spans="1:7" x14ac:dyDescent="0.2">
      <c r="A454">
        <v>447</v>
      </c>
      <c r="B454">
        <v>45</v>
      </c>
      <c r="C454">
        <v>80</v>
      </c>
      <c r="D454">
        <v>7210</v>
      </c>
      <c r="E454">
        <v>240</v>
      </c>
      <c r="F454">
        <v>142336</v>
      </c>
      <c r="G454">
        <v>318.42505592841098</v>
      </c>
    </row>
    <row r="455" spans="1:7" x14ac:dyDescent="0.2">
      <c r="A455">
        <v>448</v>
      </c>
      <c r="B455">
        <v>45</v>
      </c>
      <c r="C455">
        <v>80</v>
      </c>
      <c r="D455">
        <v>7219</v>
      </c>
      <c r="E455">
        <v>524</v>
      </c>
      <c r="F455">
        <v>142860</v>
      </c>
      <c r="G455">
        <v>318.88392857142799</v>
      </c>
    </row>
    <row r="456" spans="1:7" x14ac:dyDescent="0.2">
      <c r="A456">
        <v>449</v>
      </c>
      <c r="B456">
        <v>45</v>
      </c>
      <c r="C456">
        <v>80</v>
      </c>
      <c r="D456">
        <v>7222</v>
      </c>
      <c r="E456">
        <v>197</v>
      </c>
      <c r="F456">
        <v>143057</v>
      </c>
      <c r="G456">
        <v>318.61247216035599</v>
      </c>
    </row>
    <row r="457" spans="1:7" x14ac:dyDescent="0.2">
      <c r="A457">
        <v>450</v>
      </c>
      <c r="B457">
        <v>45</v>
      </c>
      <c r="C457">
        <v>80</v>
      </c>
      <c r="D457">
        <v>7227</v>
      </c>
      <c r="E457">
        <v>133</v>
      </c>
      <c r="F457">
        <v>143190</v>
      </c>
      <c r="G457">
        <v>318.2</v>
      </c>
    </row>
    <row r="458" spans="1:7" x14ac:dyDescent="0.2">
      <c r="A458">
        <v>451</v>
      </c>
      <c r="B458">
        <v>45</v>
      </c>
      <c r="C458">
        <v>80</v>
      </c>
      <c r="D458">
        <v>7229</v>
      </c>
      <c r="E458">
        <v>308</v>
      </c>
      <c r="F458">
        <v>143498</v>
      </c>
      <c r="G458">
        <v>318.17738359201701</v>
      </c>
    </row>
    <row r="459" spans="1:7" x14ac:dyDescent="0.2">
      <c r="A459">
        <v>452</v>
      </c>
      <c r="B459">
        <v>45</v>
      </c>
      <c r="C459">
        <v>80</v>
      </c>
      <c r="D459">
        <v>7253</v>
      </c>
      <c r="E459">
        <v>358</v>
      </c>
      <c r="F459">
        <v>143856</v>
      </c>
      <c r="G459">
        <v>318.26548672566298</v>
      </c>
    </row>
    <row r="460" spans="1:7" x14ac:dyDescent="0.2">
      <c r="A460">
        <v>453</v>
      </c>
      <c r="B460">
        <v>45</v>
      </c>
      <c r="C460">
        <v>80</v>
      </c>
      <c r="D460">
        <v>7259</v>
      </c>
      <c r="E460">
        <v>256</v>
      </c>
      <c r="F460">
        <v>144112</v>
      </c>
      <c r="G460">
        <v>318.12803532008797</v>
      </c>
    </row>
    <row r="461" spans="1:7" x14ac:dyDescent="0.2">
      <c r="A461">
        <v>454</v>
      </c>
      <c r="B461">
        <v>45</v>
      </c>
      <c r="C461">
        <v>80</v>
      </c>
      <c r="D461">
        <v>7265</v>
      </c>
      <c r="E461">
        <v>255</v>
      </c>
      <c r="F461">
        <v>144367</v>
      </c>
      <c r="G461">
        <v>317.98898678414099</v>
      </c>
    </row>
    <row r="462" spans="1:7" x14ac:dyDescent="0.2">
      <c r="A462">
        <v>455</v>
      </c>
      <c r="B462">
        <v>45</v>
      </c>
      <c r="C462">
        <v>80</v>
      </c>
      <c r="D462">
        <v>7273</v>
      </c>
      <c r="E462">
        <v>188</v>
      </c>
      <c r="F462">
        <v>144555</v>
      </c>
      <c r="G462">
        <v>317.70329670329602</v>
      </c>
    </row>
    <row r="463" spans="1:7" x14ac:dyDescent="0.2">
      <c r="A463">
        <v>456</v>
      </c>
      <c r="B463">
        <v>45</v>
      </c>
      <c r="C463">
        <v>80</v>
      </c>
      <c r="D463">
        <v>7279</v>
      </c>
      <c r="E463">
        <v>292</v>
      </c>
      <c r="F463">
        <v>144847</v>
      </c>
      <c r="G463">
        <v>317.64692982456103</v>
      </c>
    </row>
    <row r="464" spans="1:7" x14ac:dyDescent="0.2">
      <c r="A464">
        <v>457</v>
      </c>
      <c r="B464">
        <v>45</v>
      </c>
      <c r="C464">
        <v>80</v>
      </c>
      <c r="D464">
        <v>7291</v>
      </c>
      <c r="E464">
        <v>415</v>
      </c>
      <c r="F464">
        <v>145262</v>
      </c>
      <c r="G464">
        <v>317.859956236323</v>
      </c>
    </row>
    <row r="465" spans="1:7" x14ac:dyDescent="0.2">
      <c r="A465">
        <v>458</v>
      </c>
      <c r="B465">
        <v>45</v>
      </c>
      <c r="C465">
        <v>80</v>
      </c>
      <c r="D465">
        <v>7296</v>
      </c>
      <c r="E465">
        <v>233</v>
      </c>
      <c r="F465">
        <v>145495</v>
      </c>
      <c r="G465">
        <v>317.67467248908298</v>
      </c>
    </row>
    <row r="466" spans="1:7" x14ac:dyDescent="0.2">
      <c r="A466">
        <v>459</v>
      </c>
      <c r="B466">
        <v>45</v>
      </c>
      <c r="C466">
        <v>80</v>
      </c>
      <c r="D466">
        <v>7302</v>
      </c>
      <c r="E466">
        <v>330</v>
      </c>
      <c r="F466">
        <v>145825</v>
      </c>
      <c r="G466">
        <v>317.701525054466</v>
      </c>
    </row>
    <row r="467" spans="1:7" x14ac:dyDescent="0.2">
      <c r="A467">
        <v>460</v>
      </c>
      <c r="B467">
        <v>45</v>
      </c>
      <c r="C467">
        <v>80</v>
      </c>
      <c r="D467">
        <v>7307</v>
      </c>
      <c r="E467">
        <v>262</v>
      </c>
      <c r="F467">
        <v>146087</v>
      </c>
      <c r="G467">
        <v>317.58043478260799</v>
      </c>
    </row>
    <row r="468" spans="1:7" x14ac:dyDescent="0.2">
      <c r="A468">
        <v>461</v>
      </c>
      <c r="B468">
        <v>45</v>
      </c>
      <c r="C468">
        <v>80</v>
      </c>
      <c r="D468">
        <v>7320</v>
      </c>
      <c r="E468">
        <v>582</v>
      </c>
      <c r="F468">
        <v>146669</v>
      </c>
      <c r="G468">
        <v>318.15401301518398</v>
      </c>
    </row>
    <row r="469" spans="1:7" x14ac:dyDescent="0.2">
      <c r="A469">
        <v>462</v>
      </c>
      <c r="B469">
        <v>45</v>
      </c>
      <c r="C469">
        <v>80</v>
      </c>
      <c r="D469">
        <v>7324</v>
      </c>
      <c r="E469">
        <v>141</v>
      </c>
      <c r="F469">
        <v>146810</v>
      </c>
      <c r="G469">
        <v>317.77056277056198</v>
      </c>
    </row>
    <row r="470" spans="1:7" x14ac:dyDescent="0.2">
      <c r="A470">
        <v>463</v>
      </c>
      <c r="B470">
        <v>45</v>
      </c>
      <c r="C470">
        <v>80</v>
      </c>
      <c r="D470">
        <v>7325</v>
      </c>
      <c r="E470">
        <v>174</v>
      </c>
      <c r="F470">
        <v>146984</v>
      </c>
      <c r="G470">
        <v>317.46004319654401</v>
      </c>
    </row>
    <row r="471" spans="1:7" x14ac:dyDescent="0.2">
      <c r="A471">
        <v>464</v>
      </c>
      <c r="B471">
        <v>45</v>
      </c>
      <c r="C471">
        <v>80</v>
      </c>
      <c r="D471">
        <v>7329</v>
      </c>
      <c r="E471">
        <v>202</v>
      </c>
      <c r="F471">
        <v>147186</v>
      </c>
      <c r="G471">
        <v>317.211206896551</v>
      </c>
    </row>
    <row r="472" spans="1:7" x14ac:dyDescent="0.2">
      <c r="A472">
        <v>465</v>
      </c>
      <c r="B472">
        <v>45</v>
      </c>
      <c r="C472">
        <v>80</v>
      </c>
      <c r="D472">
        <v>7332</v>
      </c>
      <c r="E472">
        <v>297</v>
      </c>
      <c r="F472">
        <v>147483</v>
      </c>
      <c r="G472">
        <v>317.16774193548298</v>
      </c>
    </row>
    <row r="473" spans="1:7" x14ac:dyDescent="0.2">
      <c r="A473">
        <v>466</v>
      </c>
      <c r="B473">
        <v>45</v>
      </c>
      <c r="C473">
        <v>80</v>
      </c>
      <c r="D473">
        <v>7337</v>
      </c>
      <c r="E473">
        <v>407</v>
      </c>
      <c r="F473">
        <v>147890</v>
      </c>
      <c r="G473">
        <v>317.36051502145898</v>
      </c>
    </row>
    <row r="474" spans="1:7" x14ac:dyDescent="0.2">
      <c r="A474">
        <v>467</v>
      </c>
      <c r="B474">
        <v>45</v>
      </c>
      <c r="C474">
        <v>80</v>
      </c>
      <c r="D474">
        <v>7338</v>
      </c>
      <c r="E474">
        <v>335</v>
      </c>
      <c r="F474">
        <v>148225</v>
      </c>
      <c r="G474">
        <v>317.39828693790099</v>
      </c>
    </row>
    <row r="475" spans="1:7" x14ac:dyDescent="0.2">
      <c r="A475">
        <v>468</v>
      </c>
      <c r="B475">
        <v>45</v>
      </c>
      <c r="C475">
        <v>80</v>
      </c>
      <c r="D475">
        <v>7344</v>
      </c>
      <c r="E475">
        <v>183</v>
      </c>
      <c r="F475">
        <v>148408</v>
      </c>
      <c r="G475">
        <v>317.11111111111097</v>
      </c>
    </row>
    <row r="476" spans="1:7" x14ac:dyDescent="0.2">
      <c r="A476">
        <v>469</v>
      </c>
      <c r="B476">
        <v>45</v>
      </c>
      <c r="C476">
        <v>80</v>
      </c>
      <c r="D476">
        <v>7345</v>
      </c>
      <c r="E476">
        <v>205</v>
      </c>
      <c r="F476">
        <v>148613</v>
      </c>
      <c r="G476">
        <v>316.87206823027702</v>
      </c>
    </row>
    <row r="477" spans="1:7" x14ac:dyDescent="0.2">
      <c r="A477">
        <v>470</v>
      </c>
      <c r="B477">
        <v>45</v>
      </c>
      <c r="C477">
        <v>80</v>
      </c>
      <c r="D477">
        <v>7348</v>
      </c>
      <c r="E477">
        <v>446</v>
      </c>
      <c r="F477">
        <v>149059</v>
      </c>
      <c r="G477">
        <v>317.14680851063798</v>
      </c>
    </row>
    <row r="478" spans="1:7" x14ac:dyDescent="0.2">
      <c r="A478">
        <v>471</v>
      </c>
      <c r="B478">
        <v>45</v>
      </c>
      <c r="C478">
        <v>80</v>
      </c>
      <c r="D478">
        <v>7367</v>
      </c>
      <c r="E478">
        <v>543</v>
      </c>
      <c r="F478">
        <v>149602</v>
      </c>
      <c r="G478">
        <v>317.62632696390602</v>
      </c>
    </row>
    <row r="479" spans="1:7" x14ac:dyDescent="0.2">
      <c r="A479">
        <v>472</v>
      </c>
      <c r="B479">
        <v>45</v>
      </c>
      <c r="C479">
        <v>80</v>
      </c>
      <c r="D479">
        <v>7369</v>
      </c>
      <c r="E479">
        <v>209</v>
      </c>
      <c r="F479">
        <v>149811</v>
      </c>
      <c r="G479">
        <v>317.39618644067798</v>
      </c>
    </row>
    <row r="480" spans="1:7" x14ac:dyDescent="0.2">
      <c r="A480">
        <v>473</v>
      </c>
      <c r="B480">
        <v>45</v>
      </c>
      <c r="C480">
        <v>80</v>
      </c>
      <c r="D480">
        <v>7369</v>
      </c>
      <c r="E480">
        <v>158</v>
      </c>
      <c r="F480">
        <v>149969</v>
      </c>
      <c r="G480">
        <v>317.059196617336</v>
      </c>
    </row>
    <row r="481" spans="1:7" x14ac:dyDescent="0.2">
      <c r="A481">
        <v>474</v>
      </c>
      <c r="B481">
        <v>45</v>
      </c>
      <c r="C481">
        <v>80</v>
      </c>
      <c r="D481">
        <v>7373</v>
      </c>
      <c r="E481">
        <v>487</v>
      </c>
      <c r="F481">
        <v>150456</v>
      </c>
      <c r="G481">
        <v>317.41772151898698</v>
      </c>
    </row>
    <row r="482" spans="1:7" x14ac:dyDescent="0.2">
      <c r="A482">
        <v>475</v>
      </c>
      <c r="B482">
        <v>45</v>
      </c>
      <c r="C482">
        <v>80</v>
      </c>
      <c r="D482">
        <v>7386</v>
      </c>
      <c r="E482">
        <v>729</v>
      </c>
      <c r="F482">
        <v>151185</v>
      </c>
      <c r="G482">
        <v>318.28421052631501</v>
      </c>
    </row>
    <row r="483" spans="1:7" x14ac:dyDescent="0.2">
      <c r="A483">
        <v>476</v>
      </c>
      <c r="B483">
        <v>45</v>
      </c>
      <c r="C483">
        <v>80</v>
      </c>
      <c r="D483">
        <v>7389</v>
      </c>
      <c r="E483">
        <v>226</v>
      </c>
      <c r="F483">
        <v>151411</v>
      </c>
      <c r="G483">
        <v>318.09033613445303</v>
      </c>
    </row>
    <row r="484" spans="1:7" x14ac:dyDescent="0.2">
      <c r="A484">
        <v>477</v>
      </c>
      <c r="B484">
        <v>45</v>
      </c>
      <c r="C484">
        <v>80</v>
      </c>
      <c r="D484">
        <v>7398</v>
      </c>
      <c r="E484">
        <v>409</v>
      </c>
      <c r="F484">
        <v>151820</v>
      </c>
      <c r="G484">
        <v>318.28092243186501</v>
      </c>
    </row>
    <row r="485" spans="1:7" x14ac:dyDescent="0.2">
      <c r="A485">
        <v>478</v>
      </c>
      <c r="B485">
        <v>45</v>
      </c>
      <c r="C485">
        <v>80</v>
      </c>
      <c r="D485">
        <v>7401</v>
      </c>
      <c r="E485">
        <v>587</v>
      </c>
      <c r="F485">
        <v>152407</v>
      </c>
      <c r="G485">
        <v>318.84309623430897</v>
      </c>
    </row>
    <row r="486" spans="1:7" x14ac:dyDescent="0.2">
      <c r="A486">
        <v>479</v>
      </c>
      <c r="B486">
        <v>45</v>
      </c>
      <c r="C486">
        <v>80</v>
      </c>
      <c r="D486">
        <v>7401</v>
      </c>
      <c r="E486">
        <v>155</v>
      </c>
      <c r="F486">
        <v>152562</v>
      </c>
      <c r="G486">
        <v>318.50104384133601</v>
      </c>
    </row>
    <row r="487" spans="1:7" x14ac:dyDescent="0.2">
      <c r="A487">
        <v>480</v>
      </c>
      <c r="B487">
        <v>45</v>
      </c>
      <c r="C487">
        <v>80</v>
      </c>
      <c r="D487">
        <v>7405</v>
      </c>
      <c r="E487">
        <v>304</v>
      </c>
      <c r="F487">
        <v>152866</v>
      </c>
      <c r="G487">
        <v>318.47083333333302</v>
      </c>
    </row>
    <row r="488" spans="1:7" x14ac:dyDescent="0.2">
      <c r="A488">
        <v>481</v>
      </c>
      <c r="B488">
        <v>45</v>
      </c>
      <c r="C488">
        <v>80</v>
      </c>
      <c r="D488">
        <v>7409</v>
      </c>
      <c r="E488">
        <v>141</v>
      </c>
      <c r="F488">
        <v>153007</v>
      </c>
      <c r="G488">
        <v>318.10187110187098</v>
      </c>
    </row>
    <row r="489" spans="1:7" x14ac:dyDescent="0.2">
      <c r="A489">
        <v>482</v>
      </c>
      <c r="B489">
        <v>45</v>
      </c>
      <c r="C489">
        <v>80</v>
      </c>
      <c r="D489">
        <v>7415</v>
      </c>
      <c r="E489">
        <v>444</v>
      </c>
      <c r="F489">
        <v>153451</v>
      </c>
      <c r="G489">
        <v>318.36307053941903</v>
      </c>
    </row>
    <row r="490" spans="1:7" x14ac:dyDescent="0.2">
      <c r="A490">
        <v>483</v>
      </c>
      <c r="B490">
        <v>45</v>
      </c>
      <c r="C490">
        <v>80</v>
      </c>
      <c r="D490">
        <v>7423</v>
      </c>
      <c r="E490">
        <v>409</v>
      </c>
      <c r="F490">
        <v>153860</v>
      </c>
      <c r="G490">
        <v>318.55072463768101</v>
      </c>
    </row>
    <row r="491" spans="1:7" x14ac:dyDescent="0.2">
      <c r="A491">
        <v>484</v>
      </c>
      <c r="B491">
        <v>45</v>
      </c>
      <c r="C491">
        <v>80</v>
      </c>
      <c r="D491">
        <v>7432</v>
      </c>
      <c r="E491">
        <v>305</v>
      </c>
      <c r="F491">
        <v>154165</v>
      </c>
      <c r="G491">
        <v>318.52272727272702</v>
      </c>
    </row>
    <row r="492" spans="1:7" x14ac:dyDescent="0.2">
      <c r="A492">
        <v>485</v>
      </c>
      <c r="B492">
        <v>45</v>
      </c>
      <c r="C492">
        <v>80</v>
      </c>
      <c r="D492">
        <v>7439</v>
      </c>
      <c r="E492">
        <v>266</v>
      </c>
      <c r="F492">
        <v>154431</v>
      </c>
      <c r="G492">
        <v>318.41443298969</v>
      </c>
    </row>
    <row r="493" spans="1:7" x14ac:dyDescent="0.2">
      <c r="A493">
        <v>486</v>
      </c>
      <c r="B493">
        <v>45</v>
      </c>
      <c r="C493">
        <v>80</v>
      </c>
      <c r="D493">
        <v>7444</v>
      </c>
      <c r="E493">
        <v>169</v>
      </c>
      <c r="F493">
        <v>154600</v>
      </c>
      <c r="G493">
        <v>318.10699588477303</v>
      </c>
    </row>
    <row r="494" spans="1:7" x14ac:dyDescent="0.2">
      <c r="A494">
        <v>487</v>
      </c>
      <c r="B494">
        <v>45</v>
      </c>
      <c r="C494">
        <v>80</v>
      </c>
      <c r="D494">
        <v>7448</v>
      </c>
      <c r="E494">
        <v>208</v>
      </c>
      <c r="F494">
        <v>154808</v>
      </c>
      <c r="G494">
        <v>317.88090349075901</v>
      </c>
    </row>
    <row r="495" spans="1:7" x14ac:dyDescent="0.2">
      <c r="A495">
        <v>488</v>
      </c>
      <c r="B495">
        <v>45</v>
      </c>
      <c r="C495">
        <v>80</v>
      </c>
      <c r="D495">
        <v>7475</v>
      </c>
      <c r="E495">
        <v>804</v>
      </c>
      <c r="F495">
        <v>155612</v>
      </c>
      <c r="G495">
        <v>318.87704918032699</v>
      </c>
    </row>
    <row r="496" spans="1:7" x14ac:dyDescent="0.2">
      <c r="A496">
        <v>489</v>
      </c>
      <c r="B496">
        <v>45</v>
      </c>
      <c r="C496">
        <v>80</v>
      </c>
      <c r="D496">
        <v>7480</v>
      </c>
      <c r="E496">
        <v>269</v>
      </c>
      <c r="F496">
        <v>155881</v>
      </c>
      <c r="G496">
        <v>318.77505112474398</v>
      </c>
    </row>
    <row r="497" spans="1:7" x14ac:dyDescent="0.2">
      <c r="A497">
        <v>490</v>
      </c>
      <c r="B497">
        <v>45</v>
      </c>
      <c r="C497">
        <v>80</v>
      </c>
      <c r="D497">
        <v>7486</v>
      </c>
      <c r="E497">
        <v>297</v>
      </c>
      <c r="F497">
        <v>156178</v>
      </c>
      <c r="G497">
        <v>318.73061224489697</v>
      </c>
    </row>
    <row r="498" spans="1:7" x14ac:dyDescent="0.2">
      <c r="A498">
        <v>491</v>
      </c>
      <c r="B498">
        <v>45</v>
      </c>
      <c r="C498">
        <v>80</v>
      </c>
      <c r="D498">
        <v>7489</v>
      </c>
      <c r="E498">
        <v>129</v>
      </c>
      <c r="F498">
        <v>156307</v>
      </c>
      <c r="G498">
        <v>318.34419551934798</v>
      </c>
    </row>
    <row r="499" spans="1:7" x14ac:dyDescent="0.2">
      <c r="A499">
        <v>492</v>
      </c>
      <c r="B499">
        <v>45</v>
      </c>
      <c r="C499">
        <v>80</v>
      </c>
      <c r="D499">
        <v>7499</v>
      </c>
      <c r="E499">
        <v>325</v>
      </c>
      <c r="F499">
        <v>156632</v>
      </c>
      <c r="G499">
        <v>318.35772357723499</v>
      </c>
    </row>
    <row r="500" spans="1:7" x14ac:dyDescent="0.2">
      <c r="A500">
        <v>493</v>
      </c>
      <c r="B500">
        <v>45</v>
      </c>
      <c r="C500">
        <v>80</v>
      </c>
      <c r="D500">
        <v>7510</v>
      </c>
      <c r="E500">
        <v>190</v>
      </c>
      <c r="F500">
        <v>156822</v>
      </c>
      <c r="G500">
        <v>318.097363083164</v>
      </c>
    </row>
    <row r="501" spans="1:7" x14ac:dyDescent="0.2">
      <c r="A501">
        <v>494</v>
      </c>
      <c r="B501">
        <v>45</v>
      </c>
      <c r="C501">
        <v>80</v>
      </c>
      <c r="D501">
        <v>7512</v>
      </c>
      <c r="E501">
        <v>187</v>
      </c>
      <c r="F501">
        <v>157009</v>
      </c>
      <c r="G501">
        <v>317.83198380566802</v>
      </c>
    </row>
    <row r="502" spans="1:7" x14ac:dyDescent="0.2">
      <c r="A502">
        <v>495</v>
      </c>
      <c r="B502">
        <v>45</v>
      </c>
      <c r="C502">
        <v>80</v>
      </c>
      <c r="D502">
        <v>7515</v>
      </c>
      <c r="E502">
        <v>198</v>
      </c>
      <c r="F502">
        <v>157207</v>
      </c>
      <c r="G502">
        <v>317.58989898989898</v>
      </c>
    </row>
    <row r="503" spans="1:7" x14ac:dyDescent="0.2">
      <c r="A503">
        <v>496</v>
      </c>
      <c r="B503">
        <v>45</v>
      </c>
      <c r="C503">
        <v>80</v>
      </c>
      <c r="D503">
        <v>7518</v>
      </c>
      <c r="E503">
        <v>257</v>
      </c>
      <c r="F503">
        <v>157464</v>
      </c>
      <c r="G503">
        <v>317.46774193548299</v>
      </c>
    </row>
    <row r="504" spans="1:7" x14ac:dyDescent="0.2">
      <c r="A504">
        <v>497</v>
      </c>
      <c r="B504">
        <v>45</v>
      </c>
      <c r="C504">
        <v>80</v>
      </c>
      <c r="D504">
        <v>7520</v>
      </c>
      <c r="E504">
        <v>316</v>
      </c>
      <c r="F504">
        <v>157780</v>
      </c>
      <c r="G504">
        <v>317.46478873239403</v>
      </c>
    </row>
    <row r="505" spans="1:7" x14ac:dyDescent="0.2">
      <c r="A505">
        <v>498</v>
      </c>
      <c r="B505">
        <v>45</v>
      </c>
      <c r="C505">
        <v>80</v>
      </c>
      <c r="D505">
        <v>7526</v>
      </c>
      <c r="E505">
        <v>277</v>
      </c>
      <c r="F505">
        <v>158057</v>
      </c>
      <c r="G505">
        <v>317.38353413654602</v>
      </c>
    </row>
    <row r="506" spans="1:7" x14ac:dyDescent="0.2">
      <c r="A506">
        <v>499</v>
      </c>
      <c r="B506">
        <v>45</v>
      </c>
      <c r="C506">
        <v>80</v>
      </c>
      <c r="D506">
        <v>7531</v>
      </c>
      <c r="E506">
        <v>360</v>
      </c>
      <c r="F506">
        <v>158417</v>
      </c>
      <c r="G506">
        <v>317.46893787575101</v>
      </c>
    </row>
    <row r="507" spans="1:7" x14ac:dyDescent="0.2">
      <c r="A507">
        <v>500</v>
      </c>
      <c r="B507">
        <v>45</v>
      </c>
      <c r="C507">
        <v>80</v>
      </c>
      <c r="D507">
        <v>7537</v>
      </c>
      <c r="E507">
        <v>208</v>
      </c>
      <c r="F507">
        <v>158625</v>
      </c>
      <c r="G507">
        <v>317.25</v>
      </c>
    </row>
    <row r="508" spans="1:7" x14ac:dyDescent="0.2">
      <c r="A508">
        <v>501</v>
      </c>
      <c r="B508">
        <v>45</v>
      </c>
      <c r="C508">
        <v>80</v>
      </c>
      <c r="D508">
        <v>7538</v>
      </c>
      <c r="E508">
        <v>111</v>
      </c>
      <c r="F508">
        <v>158736</v>
      </c>
      <c r="G508">
        <v>316.83832335329299</v>
      </c>
    </row>
    <row r="509" spans="1:7" x14ac:dyDescent="0.2">
      <c r="A509">
        <v>502</v>
      </c>
      <c r="B509">
        <v>45</v>
      </c>
      <c r="C509">
        <v>80</v>
      </c>
      <c r="D509">
        <v>7540</v>
      </c>
      <c r="E509">
        <v>275</v>
      </c>
      <c r="F509">
        <v>159011</v>
      </c>
      <c r="G509">
        <v>316.75498007968099</v>
      </c>
    </row>
    <row r="510" spans="1:7" x14ac:dyDescent="0.2">
      <c r="A510">
        <v>503</v>
      </c>
      <c r="B510">
        <v>45</v>
      </c>
      <c r="C510">
        <v>80</v>
      </c>
      <c r="D510">
        <v>7550</v>
      </c>
      <c r="E510">
        <v>417</v>
      </c>
      <c r="F510">
        <v>159428</v>
      </c>
      <c r="G510">
        <v>316.95427435387597</v>
      </c>
    </row>
    <row r="511" spans="1:7" x14ac:dyDescent="0.2">
      <c r="A511">
        <v>504</v>
      </c>
      <c r="B511">
        <v>45</v>
      </c>
      <c r="C511">
        <v>80</v>
      </c>
      <c r="D511">
        <v>7560</v>
      </c>
      <c r="E511">
        <v>344</v>
      </c>
      <c r="F511">
        <v>159772</v>
      </c>
      <c r="G511">
        <v>317.00793650793599</v>
      </c>
    </row>
    <row r="512" spans="1:7" x14ac:dyDescent="0.2">
      <c r="A512">
        <v>505</v>
      </c>
      <c r="B512">
        <v>45</v>
      </c>
      <c r="C512">
        <v>80</v>
      </c>
      <c r="D512">
        <v>7564</v>
      </c>
      <c r="E512">
        <v>709</v>
      </c>
      <c r="F512">
        <v>160481</v>
      </c>
      <c r="G512">
        <v>317.78415841584098</v>
      </c>
    </row>
    <row r="513" spans="1:7" x14ac:dyDescent="0.2">
      <c r="A513">
        <v>506</v>
      </c>
      <c r="B513">
        <v>45</v>
      </c>
      <c r="C513">
        <v>80</v>
      </c>
      <c r="D513">
        <v>7571</v>
      </c>
      <c r="E513">
        <v>209</v>
      </c>
      <c r="F513">
        <v>160690</v>
      </c>
      <c r="G513">
        <v>317.56916996047403</v>
      </c>
    </row>
    <row r="514" spans="1:7" x14ac:dyDescent="0.2">
      <c r="A514">
        <v>507</v>
      </c>
      <c r="B514">
        <v>45</v>
      </c>
      <c r="C514">
        <v>80</v>
      </c>
      <c r="D514">
        <v>7573</v>
      </c>
      <c r="E514">
        <v>239</v>
      </c>
      <c r="F514">
        <v>160929</v>
      </c>
      <c r="G514">
        <v>317.41420118343098</v>
      </c>
    </row>
    <row r="515" spans="1:7" x14ac:dyDescent="0.2">
      <c r="A515">
        <v>508</v>
      </c>
      <c r="B515">
        <v>45</v>
      </c>
      <c r="C515">
        <v>80</v>
      </c>
      <c r="D515">
        <v>7579</v>
      </c>
      <c r="E515">
        <v>483</v>
      </c>
      <c r="F515">
        <v>161412</v>
      </c>
      <c r="G515">
        <v>317.740157480314</v>
      </c>
    </row>
    <row r="516" spans="1:7" x14ac:dyDescent="0.2">
      <c r="A516">
        <v>509</v>
      </c>
      <c r="B516">
        <v>45</v>
      </c>
      <c r="C516">
        <v>80</v>
      </c>
      <c r="D516">
        <v>7581</v>
      </c>
      <c r="E516">
        <v>182</v>
      </c>
      <c r="F516">
        <v>161594</v>
      </c>
      <c r="G516">
        <v>317.47347740667902</v>
      </c>
    </row>
    <row r="517" spans="1:7" x14ac:dyDescent="0.2">
      <c r="A517">
        <v>510</v>
      </c>
      <c r="B517">
        <v>45</v>
      </c>
      <c r="C517">
        <v>80</v>
      </c>
      <c r="D517">
        <v>7586</v>
      </c>
      <c r="E517">
        <v>237</v>
      </c>
      <c r="F517">
        <v>161831</v>
      </c>
      <c r="G517">
        <v>317.31568627450901</v>
      </c>
    </row>
    <row r="518" spans="1:7" x14ac:dyDescent="0.2">
      <c r="A518">
        <v>511</v>
      </c>
      <c r="B518">
        <v>45</v>
      </c>
      <c r="C518">
        <v>80</v>
      </c>
      <c r="D518">
        <v>7588</v>
      </c>
      <c r="E518">
        <v>217</v>
      </c>
      <c r="F518">
        <v>162048</v>
      </c>
      <c r="G518">
        <v>317.11937377690799</v>
      </c>
    </row>
    <row r="519" spans="1:7" x14ac:dyDescent="0.2">
      <c r="A519">
        <v>512</v>
      </c>
      <c r="B519">
        <v>45</v>
      </c>
      <c r="C519">
        <v>80</v>
      </c>
      <c r="D519">
        <v>7591</v>
      </c>
      <c r="E519">
        <v>193</v>
      </c>
      <c r="F519">
        <v>162241</v>
      </c>
      <c r="G519">
        <v>316.876953125</v>
      </c>
    </row>
    <row r="520" spans="1:7" x14ac:dyDescent="0.2">
      <c r="A520">
        <v>513</v>
      </c>
      <c r="B520">
        <v>45</v>
      </c>
      <c r="C520">
        <v>80</v>
      </c>
      <c r="D520">
        <v>7595</v>
      </c>
      <c r="E520">
        <v>387</v>
      </c>
      <c r="F520">
        <v>162628</v>
      </c>
      <c r="G520">
        <v>317.013645224171</v>
      </c>
    </row>
    <row r="521" spans="1:7" x14ac:dyDescent="0.2">
      <c r="A521">
        <v>514</v>
      </c>
      <c r="B521">
        <v>45</v>
      </c>
      <c r="C521">
        <v>80</v>
      </c>
      <c r="D521">
        <v>7610</v>
      </c>
      <c r="E521">
        <v>561</v>
      </c>
      <c r="F521">
        <v>163189</v>
      </c>
      <c r="G521">
        <v>317.48832684824902</v>
      </c>
    </row>
    <row r="522" spans="1:7" x14ac:dyDescent="0.2">
      <c r="A522">
        <v>515</v>
      </c>
      <c r="B522">
        <v>45</v>
      </c>
      <c r="C522">
        <v>80</v>
      </c>
      <c r="D522">
        <v>7616</v>
      </c>
      <c r="E522">
        <v>213</v>
      </c>
      <c r="F522">
        <v>163402</v>
      </c>
      <c r="G522">
        <v>317.28543689320298</v>
      </c>
    </row>
    <row r="523" spans="1:7" x14ac:dyDescent="0.2">
      <c r="A523">
        <v>516</v>
      </c>
      <c r="B523">
        <v>45</v>
      </c>
      <c r="C523">
        <v>80</v>
      </c>
      <c r="D523">
        <v>7618</v>
      </c>
      <c r="E523">
        <v>206</v>
      </c>
      <c r="F523">
        <v>163608</v>
      </c>
      <c r="G523">
        <v>317.06976744185999</v>
      </c>
    </row>
    <row r="524" spans="1:7" x14ac:dyDescent="0.2">
      <c r="A524">
        <v>517</v>
      </c>
      <c r="B524">
        <v>45</v>
      </c>
      <c r="C524">
        <v>80</v>
      </c>
      <c r="D524">
        <v>7620</v>
      </c>
      <c r="E524">
        <v>373</v>
      </c>
      <c r="F524">
        <v>163981</v>
      </c>
      <c r="G524">
        <v>317.17794970986398</v>
      </c>
    </row>
    <row r="525" spans="1:7" x14ac:dyDescent="0.2">
      <c r="A525">
        <v>518</v>
      </c>
      <c r="B525">
        <v>45</v>
      </c>
      <c r="C525">
        <v>80</v>
      </c>
      <c r="D525">
        <v>7624</v>
      </c>
      <c r="E525">
        <v>521</v>
      </c>
      <c r="F525">
        <v>164502</v>
      </c>
      <c r="G525">
        <v>317.57142857142799</v>
      </c>
    </row>
    <row r="526" spans="1:7" x14ac:dyDescent="0.2">
      <c r="A526">
        <v>519</v>
      </c>
      <c r="B526">
        <v>45</v>
      </c>
      <c r="C526">
        <v>80</v>
      </c>
      <c r="D526">
        <v>7633</v>
      </c>
      <c r="E526">
        <v>773</v>
      </c>
      <c r="F526">
        <v>165275</v>
      </c>
      <c r="G526">
        <v>318.44894026974902</v>
      </c>
    </row>
    <row r="527" spans="1:7" x14ac:dyDescent="0.2">
      <c r="A527">
        <v>520</v>
      </c>
      <c r="B527">
        <v>45</v>
      </c>
      <c r="C527">
        <v>80</v>
      </c>
      <c r="D527">
        <v>7635</v>
      </c>
      <c r="E527">
        <v>332</v>
      </c>
      <c r="F527">
        <v>165607</v>
      </c>
      <c r="G527">
        <v>318.47500000000002</v>
      </c>
    </row>
    <row r="528" spans="1:7" x14ac:dyDescent="0.2">
      <c r="A528">
        <v>521</v>
      </c>
      <c r="B528">
        <v>45</v>
      </c>
      <c r="C528">
        <v>80</v>
      </c>
      <c r="D528">
        <v>7636</v>
      </c>
      <c r="E528">
        <v>189</v>
      </c>
      <c r="F528">
        <v>165796</v>
      </c>
      <c r="G528">
        <v>318.22648752399198</v>
      </c>
    </row>
    <row r="529" spans="1:7" x14ac:dyDescent="0.2">
      <c r="A529">
        <v>522</v>
      </c>
      <c r="B529">
        <v>45</v>
      </c>
      <c r="C529">
        <v>80</v>
      </c>
      <c r="D529">
        <v>7640</v>
      </c>
      <c r="E529">
        <v>206</v>
      </c>
      <c r="F529">
        <v>166002</v>
      </c>
      <c r="G529">
        <v>318.01149425287298</v>
      </c>
    </row>
    <row r="530" spans="1:7" x14ac:dyDescent="0.2">
      <c r="A530">
        <v>523</v>
      </c>
      <c r="B530">
        <v>45</v>
      </c>
      <c r="C530">
        <v>80</v>
      </c>
      <c r="D530">
        <v>7642</v>
      </c>
      <c r="E530">
        <v>232</v>
      </c>
      <c r="F530">
        <v>166234</v>
      </c>
      <c r="G530">
        <v>317.84703632887101</v>
      </c>
    </row>
    <row r="531" spans="1:7" x14ac:dyDescent="0.2">
      <c r="A531">
        <v>524</v>
      </c>
      <c r="B531">
        <v>45</v>
      </c>
      <c r="C531">
        <v>80</v>
      </c>
      <c r="D531">
        <v>7644</v>
      </c>
      <c r="E531">
        <v>147</v>
      </c>
      <c r="F531">
        <v>166381</v>
      </c>
      <c r="G531">
        <v>317.52099236641197</v>
      </c>
    </row>
    <row r="532" spans="1:7" x14ac:dyDescent="0.2">
      <c r="A532">
        <v>525</v>
      </c>
      <c r="B532">
        <v>45</v>
      </c>
      <c r="C532">
        <v>80</v>
      </c>
      <c r="D532">
        <v>7649</v>
      </c>
      <c r="E532">
        <v>199</v>
      </c>
      <c r="F532">
        <v>166580</v>
      </c>
      <c r="G532">
        <v>317.29523809523801</v>
      </c>
    </row>
    <row r="533" spans="1:7" x14ac:dyDescent="0.2">
      <c r="A533">
        <v>526</v>
      </c>
      <c r="B533">
        <v>45</v>
      </c>
      <c r="C533">
        <v>80</v>
      </c>
      <c r="D533">
        <v>7660</v>
      </c>
      <c r="E533">
        <v>314</v>
      </c>
      <c r="F533">
        <v>166894</v>
      </c>
      <c r="G533">
        <v>317.28897338402999</v>
      </c>
    </row>
    <row r="534" spans="1:7" x14ac:dyDescent="0.2">
      <c r="A534">
        <v>527</v>
      </c>
      <c r="B534">
        <v>45</v>
      </c>
      <c r="C534">
        <v>80</v>
      </c>
      <c r="D534">
        <v>7664</v>
      </c>
      <c r="E534">
        <v>210</v>
      </c>
      <c r="F534">
        <v>167104</v>
      </c>
      <c r="G534">
        <v>317.08538899430698</v>
      </c>
    </row>
    <row r="535" spans="1:7" x14ac:dyDescent="0.2">
      <c r="A535">
        <v>528</v>
      </c>
      <c r="B535">
        <v>45</v>
      </c>
      <c r="C535">
        <v>80</v>
      </c>
      <c r="D535">
        <v>7664</v>
      </c>
      <c r="E535">
        <v>326</v>
      </c>
      <c r="F535">
        <v>167430</v>
      </c>
      <c r="G535">
        <v>317.10227272727201</v>
      </c>
    </row>
    <row r="536" spans="1:7" x14ac:dyDescent="0.2">
      <c r="A536">
        <v>529</v>
      </c>
      <c r="B536">
        <v>45</v>
      </c>
      <c r="C536">
        <v>80</v>
      </c>
      <c r="D536">
        <v>7672</v>
      </c>
      <c r="E536">
        <v>232</v>
      </c>
      <c r="F536">
        <v>167662</v>
      </c>
      <c r="G536">
        <v>316.94139886578398</v>
      </c>
    </row>
    <row r="537" spans="1:7" x14ac:dyDescent="0.2">
      <c r="A537">
        <v>530</v>
      </c>
      <c r="B537">
        <v>45</v>
      </c>
      <c r="C537">
        <v>80</v>
      </c>
      <c r="D537">
        <v>7672</v>
      </c>
      <c r="E537">
        <v>184</v>
      </c>
      <c r="F537">
        <v>167846</v>
      </c>
      <c r="G537">
        <v>316.69056603773498</v>
      </c>
    </row>
    <row r="538" spans="1:7" x14ac:dyDescent="0.2">
      <c r="A538">
        <v>531</v>
      </c>
      <c r="B538">
        <v>45</v>
      </c>
      <c r="C538">
        <v>80</v>
      </c>
      <c r="D538">
        <v>7675</v>
      </c>
      <c r="E538">
        <v>463</v>
      </c>
      <c r="F538">
        <v>168309</v>
      </c>
      <c r="G538">
        <v>316.96610169491498</v>
      </c>
    </row>
    <row r="539" spans="1:7" x14ac:dyDescent="0.2">
      <c r="A539">
        <v>532</v>
      </c>
      <c r="B539">
        <v>45</v>
      </c>
      <c r="C539">
        <v>80</v>
      </c>
      <c r="D539">
        <v>7683</v>
      </c>
      <c r="E539">
        <v>288</v>
      </c>
      <c r="F539">
        <v>168597</v>
      </c>
      <c r="G539">
        <v>316.91165413533798</v>
      </c>
    </row>
    <row r="540" spans="1:7" x14ac:dyDescent="0.2">
      <c r="A540">
        <v>533</v>
      </c>
      <c r="B540">
        <v>45</v>
      </c>
      <c r="C540">
        <v>80</v>
      </c>
      <c r="D540">
        <v>7693</v>
      </c>
      <c r="E540">
        <v>361</v>
      </c>
      <c r="F540">
        <v>168958</v>
      </c>
      <c r="G540">
        <v>316.99437148217601</v>
      </c>
    </row>
    <row r="541" spans="1:7" x14ac:dyDescent="0.2">
      <c r="A541">
        <v>534</v>
      </c>
      <c r="B541">
        <v>45</v>
      </c>
      <c r="C541">
        <v>80</v>
      </c>
      <c r="D541">
        <v>7697</v>
      </c>
      <c r="E541">
        <v>195</v>
      </c>
      <c r="F541">
        <v>169153</v>
      </c>
      <c r="G541">
        <v>316.76591760299601</v>
      </c>
    </row>
    <row r="542" spans="1:7" x14ac:dyDescent="0.2">
      <c r="A542">
        <v>535</v>
      </c>
      <c r="B542">
        <v>45</v>
      </c>
      <c r="C542">
        <v>80</v>
      </c>
      <c r="D542">
        <v>7700</v>
      </c>
      <c r="E542">
        <v>289</v>
      </c>
      <c r="F542">
        <v>169442</v>
      </c>
      <c r="G542">
        <v>316.71401869158802</v>
      </c>
    </row>
    <row r="543" spans="1:7" x14ac:dyDescent="0.2">
      <c r="A543">
        <v>536</v>
      </c>
      <c r="B543">
        <v>45</v>
      </c>
      <c r="C543">
        <v>80</v>
      </c>
      <c r="D543">
        <v>7700</v>
      </c>
      <c r="E543">
        <v>218</v>
      </c>
      <c r="F543">
        <v>169660</v>
      </c>
      <c r="G543">
        <v>316.52985074626798</v>
      </c>
    </row>
    <row r="544" spans="1:7" x14ac:dyDescent="0.2">
      <c r="A544">
        <v>537</v>
      </c>
      <c r="B544">
        <v>45</v>
      </c>
      <c r="C544">
        <v>80</v>
      </c>
      <c r="D544">
        <v>7708</v>
      </c>
      <c r="E544">
        <v>246</v>
      </c>
      <c r="F544">
        <v>169906</v>
      </c>
      <c r="G544">
        <v>316.39851024208502</v>
      </c>
    </row>
    <row r="545" spans="1:7" x14ac:dyDescent="0.2">
      <c r="A545">
        <v>538</v>
      </c>
      <c r="B545">
        <v>45</v>
      </c>
      <c r="C545">
        <v>80</v>
      </c>
      <c r="D545">
        <v>7719</v>
      </c>
      <c r="E545">
        <v>384</v>
      </c>
      <c r="F545">
        <v>170290</v>
      </c>
      <c r="G545">
        <v>316.52416356877302</v>
      </c>
    </row>
    <row r="546" spans="1:7" x14ac:dyDescent="0.2">
      <c r="A546">
        <v>539</v>
      </c>
      <c r="B546">
        <v>45</v>
      </c>
      <c r="C546">
        <v>80</v>
      </c>
      <c r="D546">
        <v>7728</v>
      </c>
      <c r="E546">
        <v>278</v>
      </c>
      <c r="F546">
        <v>170568</v>
      </c>
      <c r="G546">
        <v>316.452690166975</v>
      </c>
    </row>
    <row r="547" spans="1:7" x14ac:dyDescent="0.2">
      <c r="A547">
        <v>540</v>
      </c>
      <c r="B547">
        <v>45</v>
      </c>
      <c r="C547">
        <v>80</v>
      </c>
      <c r="D547">
        <v>7742</v>
      </c>
      <c r="E547">
        <v>716</v>
      </c>
      <c r="F547">
        <v>171284</v>
      </c>
      <c r="G547">
        <v>317.19259259259201</v>
      </c>
    </row>
    <row r="548" spans="1:7" x14ac:dyDescent="0.2">
      <c r="A548">
        <v>541</v>
      </c>
      <c r="B548">
        <v>45</v>
      </c>
      <c r="C548">
        <v>80</v>
      </c>
      <c r="D548">
        <v>7747</v>
      </c>
      <c r="E548">
        <v>316</v>
      </c>
      <c r="F548">
        <v>171600</v>
      </c>
      <c r="G548">
        <v>317.19038817005497</v>
      </c>
    </row>
    <row r="549" spans="1:7" x14ac:dyDescent="0.2">
      <c r="A549">
        <v>542</v>
      </c>
      <c r="B549">
        <v>45</v>
      </c>
      <c r="C549">
        <v>80</v>
      </c>
      <c r="D549">
        <v>7750</v>
      </c>
      <c r="E549">
        <v>236</v>
      </c>
      <c r="F549">
        <v>171836</v>
      </c>
      <c r="G549">
        <v>317.04059040590403</v>
      </c>
    </row>
    <row r="550" spans="1:7" x14ac:dyDescent="0.2">
      <c r="A550">
        <v>543</v>
      </c>
      <c r="B550">
        <v>45</v>
      </c>
      <c r="C550">
        <v>80</v>
      </c>
      <c r="D550">
        <v>7753</v>
      </c>
      <c r="E550">
        <v>187</v>
      </c>
      <c r="F550">
        <v>172023</v>
      </c>
      <c r="G550">
        <v>316.80110497237501</v>
      </c>
    </row>
    <row r="551" spans="1:7" x14ac:dyDescent="0.2">
      <c r="A551">
        <v>544</v>
      </c>
      <c r="B551">
        <v>45</v>
      </c>
      <c r="C551">
        <v>80</v>
      </c>
      <c r="D551">
        <v>7758</v>
      </c>
      <c r="E551">
        <v>230</v>
      </c>
      <c r="F551">
        <v>172253</v>
      </c>
      <c r="G551">
        <v>316.64154411764702</v>
      </c>
    </row>
    <row r="552" spans="1:7" x14ac:dyDescent="0.2">
      <c r="A552">
        <v>545</v>
      </c>
      <c r="B552">
        <v>45</v>
      </c>
      <c r="C552">
        <v>80</v>
      </c>
      <c r="D552">
        <v>7763</v>
      </c>
      <c r="E552">
        <v>264</v>
      </c>
      <c r="F552">
        <v>172517</v>
      </c>
      <c r="G552">
        <v>316.54495412844</v>
      </c>
    </row>
    <row r="553" spans="1:7" x14ac:dyDescent="0.2">
      <c r="A553">
        <v>546</v>
      </c>
      <c r="B553">
        <v>45</v>
      </c>
      <c r="C553">
        <v>80</v>
      </c>
      <c r="D553">
        <v>7770</v>
      </c>
      <c r="E553">
        <v>414</v>
      </c>
      <c r="F553">
        <v>172931</v>
      </c>
      <c r="G553">
        <v>316.72344322344298</v>
      </c>
    </row>
    <row r="554" spans="1:7" x14ac:dyDescent="0.2">
      <c r="A554">
        <v>547</v>
      </c>
      <c r="B554">
        <v>45</v>
      </c>
      <c r="C554">
        <v>80</v>
      </c>
      <c r="D554">
        <v>7773</v>
      </c>
      <c r="E554">
        <v>256</v>
      </c>
      <c r="F554">
        <v>173187</v>
      </c>
      <c r="G554">
        <v>316.612431444241</v>
      </c>
    </row>
    <row r="555" spans="1:7" x14ac:dyDescent="0.2">
      <c r="A555">
        <v>548</v>
      </c>
      <c r="B555">
        <v>45</v>
      </c>
      <c r="C555">
        <v>80</v>
      </c>
      <c r="D555">
        <v>7776</v>
      </c>
      <c r="E555">
        <v>308</v>
      </c>
      <c r="F555">
        <v>173495</v>
      </c>
      <c r="G555">
        <v>316.59671532846698</v>
      </c>
    </row>
    <row r="556" spans="1:7" x14ac:dyDescent="0.2">
      <c r="A556">
        <v>549</v>
      </c>
      <c r="B556">
        <v>45</v>
      </c>
      <c r="C556">
        <v>80</v>
      </c>
      <c r="D556">
        <v>7781</v>
      </c>
      <c r="E556">
        <v>219</v>
      </c>
      <c r="F556">
        <v>173714</v>
      </c>
      <c r="G556">
        <v>316.41894353369702</v>
      </c>
    </row>
    <row r="557" spans="1:7" x14ac:dyDescent="0.2">
      <c r="A557">
        <v>550</v>
      </c>
      <c r="B557">
        <v>45</v>
      </c>
      <c r="C557">
        <v>80</v>
      </c>
      <c r="D557">
        <v>7795</v>
      </c>
      <c r="E557">
        <v>415</v>
      </c>
      <c r="F557">
        <v>174129</v>
      </c>
      <c r="G557">
        <v>316.59818181818099</v>
      </c>
    </row>
    <row r="558" spans="1:7" x14ac:dyDescent="0.2">
      <c r="A558">
        <v>551</v>
      </c>
      <c r="B558">
        <v>45</v>
      </c>
      <c r="C558">
        <v>80</v>
      </c>
      <c r="D558">
        <v>7797</v>
      </c>
      <c r="E558">
        <v>356</v>
      </c>
      <c r="F558">
        <v>174485</v>
      </c>
      <c r="G558">
        <v>316.66969147005398</v>
      </c>
    </row>
    <row r="559" spans="1:7" x14ac:dyDescent="0.2">
      <c r="A559">
        <v>552</v>
      </c>
      <c r="B559">
        <v>45</v>
      </c>
      <c r="C559">
        <v>80</v>
      </c>
      <c r="D559">
        <v>7800</v>
      </c>
      <c r="E559">
        <v>325</v>
      </c>
      <c r="F559">
        <v>174810</v>
      </c>
      <c r="G559">
        <v>316.684782608695</v>
      </c>
    </row>
    <row r="560" spans="1:7" x14ac:dyDescent="0.2">
      <c r="A560">
        <v>553</v>
      </c>
      <c r="B560">
        <v>45</v>
      </c>
      <c r="C560">
        <v>80</v>
      </c>
      <c r="D560">
        <v>7803</v>
      </c>
      <c r="E560">
        <v>200</v>
      </c>
      <c r="F560">
        <v>175010</v>
      </c>
      <c r="G560">
        <v>316.47377938517099</v>
      </c>
    </row>
    <row r="561" spans="1:7" x14ac:dyDescent="0.2">
      <c r="A561">
        <v>554</v>
      </c>
      <c r="B561">
        <v>45</v>
      </c>
      <c r="C561">
        <v>80</v>
      </c>
      <c r="D561">
        <v>7813</v>
      </c>
      <c r="E561">
        <v>493</v>
      </c>
      <c r="F561">
        <v>175503</v>
      </c>
      <c r="G561">
        <v>316.792418772563</v>
      </c>
    </row>
    <row r="562" spans="1:7" x14ac:dyDescent="0.2">
      <c r="A562">
        <v>555</v>
      </c>
      <c r="B562">
        <v>45</v>
      </c>
      <c r="C562">
        <v>80</v>
      </c>
      <c r="D562">
        <v>7818</v>
      </c>
      <c r="E562">
        <v>345</v>
      </c>
      <c r="F562">
        <v>175848</v>
      </c>
      <c r="G562">
        <v>316.84324324324302</v>
      </c>
    </row>
    <row r="563" spans="1:7" x14ac:dyDescent="0.2">
      <c r="A563">
        <v>556</v>
      </c>
      <c r="B563">
        <v>45</v>
      </c>
      <c r="C563">
        <v>80</v>
      </c>
      <c r="D563">
        <v>7819</v>
      </c>
      <c r="E563">
        <v>239</v>
      </c>
      <c r="F563">
        <v>176087</v>
      </c>
      <c r="G563">
        <v>316.70323741007098</v>
      </c>
    </row>
    <row r="564" spans="1:7" x14ac:dyDescent="0.2">
      <c r="A564">
        <v>557</v>
      </c>
      <c r="B564">
        <v>45</v>
      </c>
      <c r="C564">
        <v>80</v>
      </c>
      <c r="D564">
        <v>7824</v>
      </c>
      <c r="E564">
        <v>386</v>
      </c>
      <c r="F564">
        <v>176473</v>
      </c>
      <c r="G564">
        <v>316.82764811490102</v>
      </c>
    </row>
    <row r="565" spans="1:7" x14ac:dyDescent="0.2">
      <c r="A565">
        <v>558</v>
      </c>
      <c r="B565">
        <v>45</v>
      </c>
      <c r="C565">
        <v>80</v>
      </c>
      <c r="D565">
        <v>7829</v>
      </c>
      <c r="E565">
        <v>508</v>
      </c>
      <c r="F565">
        <v>176981</v>
      </c>
      <c r="G565">
        <v>317.17025089605698</v>
      </c>
    </row>
    <row r="566" spans="1:7" x14ac:dyDescent="0.2">
      <c r="A566">
        <v>559</v>
      </c>
      <c r="B566">
        <v>45</v>
      </c>
      <c r="C566">
        <v>80</v>
      </c>
      <c r="D566">
        <v>7840</v>
      </c>
      <c r="E566">
        <v>281</v>
      </c>
      <c r="F566">
        <v>177262</v>
      </c>
      <c r="G566">
        <v>317.10554561717299</v>
      </c>
    </row>
    <row r="567" spans="1:7" x14ac:dyDescent="0.2">
      <c r="A567">
        <v>560</v>
      </c>
      <c r="B567">
        <v>45</v>
      </c>
      <c r="C567">
        <v>80</v>
      </c>
      <c r="D567">
        <v>7842</v>
      </c>
      <c r="E567">
        <v>367</v>
      </c>
      <c r="F567">
        <v>177629</v>
      </c>
      <c r="G567">
        <v>317.19464285714201</v>
      </c>
    </row>
    <row r="568" spans="1:7" x14ac:dyDescent="0.2">
      <c r="A568">
        <v>561</v>
      </c>
      <c r="B568">
        <v>45</v>
      </c>
      <c r="C568">
        <v>80</v>
      </c>
      <c r="D568">
        <v>7854</v>
      </c>
      <c r="E568">
        <v>567</v>
      </c>
      <c r="F568">
        <v>178196</v>
      </c>
      <c r="G568">
        <v>317.63992869875199</v>
      </c>
    </row>
    <row r="569" spans="1:7" x14ac:dyDescent="0.2">
      <c r="A569">
        <v>562</v>
      </c>
      <c r="B569">
        <v>45</v>
      </c>
      <c r="C569">
        <v>80</v>
      </c>
      <c r="D569">
        <v>7855</v>
      </c>
      <c r="E569">
        <v>114</v>
      </c>
      <c r="F569">
        <v>178310</v>
      </c>
      <c r="G569">
        <v>317.27758007117399</v>
      </c>
    </row>
    <row r="570" spans="1:7" x14ac:dyDescent="0.2">
      <c r="A570">
        <v>563</v>
      </c>
      <c r="B570">
        <v>45</v>
      </c>
      <c r="C570">
        <v>80</v>
      </c>
      <c r="D570">
        <v>7859</v>
      </c>
      <c r="E570">
        <v>303</v>
      </c>
      <c r="F570">
        <v>178613</v>
      </c>
      <c r="G570">
        <v>317.25222024866702</v>
      </c>
    </row>
    <row r="571" spans="1:7" x14ac:dyDescent="0.2">
      <c r="A571">
        <v>564</v>
      </c>
      <c r="B571">
        <v>45</v>
      </c>
      <c r="C571">
        <v>80</v>
      </c>
      <c r="D571">
        <v>7860</v>
      </c>
      <c r="E571">
        <v>152</v>
      </c>
      <c r="F571">
        <v>178765</v>
      </c>
      <c r="G571">
        <v>316.95921985815602</v>
      </c>
    </row>
    <row r="572" spans="1:7" x14ac:dyDescent="0.2">
      <c r="A572">
        <v>565</v>
      </c>
      <c r="B572">
        <v>45</v>
      </c>
      <c r="C572">
        <v>80</v>
      </c>
      <c r="D572">
        <v>7884</v>
      </c>
      <c r="E572">
        <v>574</v>
      </c>
      <c r="F572">
        <v>179339</v>
      </c>
      <c r="G572">
        <v>317.41415929203498</v>
      </c>
    </row>
    <row r="573" spans="1:7" x14ac:dyDescent="0.2">
      <c r="A573">
        <v>566</v>
      </c>
      <c r="B573">
        <v>45</v>
      </c>
      <c r="C573">
        <v>80</v>
      </c>
      <c r="D573">
        <v>7890</v>
      </c>
      <c r="E573">
        <v>409</v>
      </c>
      <c r="F573">
        <v>179748</v>
      </c>
      <c r="G573">
        <v>317.57597173144802</v>
      </c>
    </row>
    <row r="574" spans="1:7" x14ac:dyDescent="0.2">
      <c r="A574">
        <v>567</v>
      </c>
      <c r="B574">
        <v>45</v>
      </c>
      <c r="C574">
        <v>80</v>
      </c>
      <c r="D574">
        <v>7900</v>
      </c>
      <c r="E574">
        <v>510</v>
      </c>
      <c r="F574">
        <v>180258</v>
      </c>
      <c r="G574">
        <v>317.91534391534299</v>
      </c>
    </row>
    <row r="575" spans="1:7" x14ac:dyDescent="0.2">
      <c r="A575">
        <v>568</v>
      </c>
      <c r="B575">
        <v>45</v>
      </c>
      <c r="C575">
        <v>80</v>
      </c>
      <c r="D575">
        <v>7905</v>
      </c>
      <c r="E575">
        <v>367</v>
      </c>
      <c r="F575">
        <v>180625</v>
      </c>
      <c r="G575">
        <v>318.00176056338</v>
      </c>
    </row>
    <row r="576" spans="1:7" x14ac:dyDescent="0.2">
      <c r="A576">
        <v>569</v>
      </c>
      <c r="B576">
        <v>45</v>
      </c>
      <c r="C576">
        <v>80</v>
      </c>
      <c r="D576">
        <v>7907</v>
      </c>
      <c r="E576">
        <v>193</v>
      </c>
      <c r="F576">
        <v>180818</v>
      </c>
      <c r="G576">
        <v>317.782073813708</v>
      </c>
    </row>
    <row r="577" spans="1:7" x14ac:dyDescent="0.2">
      <c r="A577">
        <v>570</v>
      </c>
      <c r="B577">
        <v>45</v>
      </c>
      <c r="C577">
        <v>80</v>
      </c>
      <c r="D577">
        <v>7907</v>
      </c>
      <c r="E577">
        <v>231</v>
      </c>
      <c r="F577">
        <v>181049</v>
      </c>
      <c r="G577">
        <v>317.62982456140298</v>
      </c>
    </row>
    <row r="578" spans="1:7" x14ac:dyDescent="0.2">
      <c r="A578">
        <v>571</v>
      </c>
      <c r="B578">
        <v>45</v>
      </c>
      <c r="C578">
        <v>80</v>
      </c>
      <c r="D578">
        <v>7911</v>
      </c>
      <c r="E578">
        <v>211</v>
      </c>
      <c r="F578">
        <v>181260</v>
      </c>
      <c r="G578">
        <v>317.44308231173301</v>
      </c>
    </row>
    <row r="579" spans="1:7" x14ac:dyDescent="0.2">
      <c r="A579">
        <v>572</v>
      </c>
      <c r="B579">
        <v>45</v>
      </c>
      <c r="C579">
        <v>80</v>
      </c>
      <c r="D579">
        <v>7920</v>
      </c>
      <c r="E579">
        <v>363</v>
      </c>
      <c r="F579">
        <v>181623</v>
      </c>
      <c r="G579">
        <v>317.52272727272702</v>
      </c>
    </row>
    <row r="580" spans="1:7" x14ac:dyDescent="0.2">
      <c r="A580">
        <v>573</v>
      </c>
      <c r="B580">
        <v>45</v>
      </c>
      <c r="C580">
        <v>80</v>
      </c>
      <c r="D580">
        <v>7925</v>
      </c>
      <c r="E580">
        <v>176</v>
      </c>
      <c r="F580">
        <v>181799</v>
      </c>
      <c r="G580">
        <v>317.27574171029602</v>
      </c>
    </row>
    <row r="581" spans="1:7" x14ac:dyDescent="0.2">
      <c r="A581">
        <v>574</v>
      </c>
      <c r="B581">
        <v>45</v>
      </c>
      <c r="C581">
        <v>80</v>
      </c>
      <c r="D581">
        <v>7925</v>
      </c>
      <c r="E581">
        <v>132</v>
      </c>
      <c r="F581">
        <v>181931</v>
      </c>
      <c r="G581">
        <v>316.95296167247301</v>
      </c>
    </row>
    <row r="582" spans="1:7" x14ac:dyDescent="0.2">
      <c r="A582">
        <v>575</v>
      </c>
      <c r="B582">
        <v>45</v>
      </c>
      <c r="C582">
        <v>80</v>
      </c>
      <c r="D582">
        <v>7930</v>
      </c>
      <c r="E582">
        <v>207</v>
      </c>
      <c r="F582">
        <v>182138</v>
      </c>
      <c r="G582">
        <v>316.76173913043402</v>
      </c>
    </row>
    <row r="583" spans="1:7" x14ac:dyDescent="0.2">
      <c r="A583">
        <v>576</v>
      </c>
      <c r="B583">
        <v>45</v>
      </c>
      <c r="C583">
        <v>80</v>
      </c>
      <c r="D583">
        <v>7930</v>
      </c>
      <c r="E583">
        <v>248</v>
      </c>
      <c r="F583">
        <v>182386</v>
      </c>
      <c r="G583">
        <v>316.64236111111097</v>
      </c>
    </row>
    <row r="584" spans="1:7" x14ac:dyDescent="0.2">
      <c r="A584">
        <v>577</v>
      </c>
      <c r="B584">
        <v>45</v>
      </c>
      <c r="C584">
        <v>80</v>
      </c>
      <c r="D584">
        <v>7932</v>
      </c>
      <c r="E584">
        <v>224</v>
      </c>
      <c r="F584">
        <v>182610</v>
      </c>
      <c r="G584">
        <v>316.48180242634299</v>
      </c>
    </row>
    <row r="585" spans="1:7" x14ac:dyDescent="0.2">
      <c r="A585">
        <v>578</v>
      </c>
      <c r="B585">
        <v>45</v>
      </c>
      <c r="C585">
        <v>80</v>
      </c>
      <c r="D585">
        <v>7935</v>
      </c>
      <c r="E585">
        <v>277</v>
      </c>
      <c r="F585">
        <v>182887</v>
      </c>
      <c r="G585">
        <v>316.41349480968802</v>
      </c>
    </row>
    <row r="586" spans="1:7" x14ac:dyDescent="0.2">
      <c r="A586">
        <v>579</v>
      </c>
      <c r="B586">
        <v>45</v>
      </c>
      <c r="C586">
        <v>80</v>
      </c>
      <c r="D586">
        <v>7939</v>
      </c>
      <c r="E586">
        <v>257</v>
      </c>
      <c r="F586">
        <v>183144</v>
      </c>
      <c r="G586">
        <v>316.31088082901499</v>
      </c>
    </row>
    <row r="587" spans="1:7" x14ac:dyDescent="0.2">
      <c r="A587">
        <v>580</v>
      </c>
      <c r="B587">
        <v>45</v>
      </c>
      <c r="C587">
        <v>80</v>
      </c>
      <c r="D587">
        <v>7944</v>
      </c>
      <c r="E587">
        <v>252</v>
      </c>
      <c r="F587">
        <v>183396</v>
      </c>
      <c r="G587">
        <v>316.2</v>
      </c>
    </row>
    <row r="588" spans="1:7" x14ac:dyDescent="0.2">
      <c r="A588">
        <v>581</v>
      </c>
      <c r="B588">
        <v>45</v>
      </c>
      <c r="C588">
        <v>80</v>
      </c>
      <c r="D588">
        <v>7948</v>
      </c>
      <c r="E588">
        <v>353</v>
      </c>
      <c r="F588">
        <v>183749</v>
      </c>
      <c r="G588">
        <v>316.26333907056801</v>
      </c>
    </row>
    <row r="589" spans="1:7" x14ac:dyDescent="0.2">
      <c r="A589">
        <v>582</v>
      </c>
      <c r="B589">
        <v>45</v>
      </c>
      <c r="C589">
        <v>80</v>
      </c>
      <c r="D589">
        <v>7954</v>
      </c>
      <c r="E589">
        <v>293</v>
      </c>
      <c r="F589">
        <v>184042</v>
      </c>
      <c r="G589">
        <v>316.22336769759397</v>
      </c>
    </row>
    <row r="590" spans="1:7" x14ac:dyDescent="0.2">
      <c r="A590">
        <v>583</v>
      </c>
      <c r="B590">
        <v>45</v>
      </c>
      <c r="C590">
        <v>80</v>
      </c>
      <c r="D590">
        <v>7956</v>
      </c>
      <c r="E590">
        <v>266</v>
      </c>
      <c r="F590">
        <v>184308</v>
      </c>
      <c r="G590">
        <v>316.13722126929599</v>
      </c>
    </row>
    <row r="591" spans="1:7" x14ac:dyDescent="0.2">
      <c r="A591">
        <v>584</v>
      </c>
      <c r="B591">
        <v>45</v>
      </c>
      <c r="C591">
        <v>80</v>
      </c>
      <c r="D591">
        <v>7958</v>
      </c>
      <c r="E591">
        <v>195</v>
      </c>
      <c r="F591">
        <v>184503</v>
      </c>
      <c r="G591">
        <v>315.92979452054698</v>
      </c>
    </row>
    <row r="592" spans="1:7" x14ac:dyDescent="0.2">
      <c r="A592">
        <v>585</v>
      </c>
      <c r="B592">
        <v>45</v>
      </c>
      <c r="C592">
        <v>80</v>
      </c>
      <c r="D592">
        <v>7962</v>
      </c>
      <c r="E592">
        <v>197</v>
      </c>
      <c r="F592">
        <v>184700</v>
      </c>
      <c r="G592">
        <v>315.72649572649499</v>
      </c>
    </row>
    <row r="593" spans="1:7" x14ac:dyDescent="0.2">
      <c r="A593">
        <v>586</v>
      </c>
      <c r="B593">
        <v>45</v>
      </c>
      <c r="C593">
        <v>80</v>
      </c>
      <c r="D593">
        <v>7966</v>
      </c>
      <c r="E593">
        <v>167</v>
      </c>
      <c r="F593">
        <v>184867</v>
      </c>
      <c r="G593">
        <v>315.472696245733</v>
      </c>
    </row>
    <row r="594" spans="1:7" x14ac:dyDescent="0.2">
      <c r="A594">
        <v>587</v>
      </c>
      <c r="B594">
        <v>45</v>
      </c>
      <c r="C594">
        <v>80</v>
      </c>
      <c r="D594">
        <v>7968</v>
      </c>
      <c r="E594">
        <v>188</v>
      </c>
      <c r="F594">
        <v>185055</v>
      </c>
      <c r="G594">
        <v>315.25553662691601</v>
      </c>
    </row>
    <row r="595" spans="1:7" x14ac:dyDescent="0.2">
      <c r="A595">
        <v>588</v>
      </c>
      <c r="B595">
        <v>45</v>
      </c>
      <c r="C595">
        <v>80</v>
      </c>
      <c r="D595">
        <v>7973</v>
      </c>
      <c r="E595">
        <v>355</v>
      </c>
      <c r="F595">
        <v>185410</v>
      </c>
      <c r="G595">
        <v>315.32312925169998</v>
      </c>
    </row>
    <row r="596" spans="1:7" x14ac:dyDescent="0.2">
      <c r="A596">
        <v>589</v>
      </c>
      <c r="B596">
        <v>45</v>
      </c>
      <c r="C596">
        <v>80</v>
      </c>
      <c r="D596">
        <v>7977</v>
      </c>
      <c r="E596">
        <v>448</v>
      </c>
      <c r="F596">
        <v>185858</v>
      </c>
      <c r="G596">
        <v>315.54838709677398</v>
      </c>
    </row>
    <row r="597" spans="1:7" x14ac:dyDescent="0.2">
      <c r="A597">
        <v>590</v>
      </c>
      <c r="B597">
        <v>45</v>
      </c>
      <c r="C597">
        <v>80</v>
      </c>
      <c r="D597">
        <v>7983</v>
      </c>
      <c r="E597">
        <v>291</v>
      </c>
      <c r="F597">
        <v>186149</v>
      </c>
      <c r="G597">
        <v>315.50677966101603</v>
      </c>
    </row>
    <row r="598" spans="1:7" x14ac:dyDescent="0.2">
      <c r="A598">
        <v>591</v>
      </c>
      <c r="B598">
        <v>45</v>
      </c>
      <c r="C598">
        <v>80</v>
      </c>
      <c r="D598">
        <v>7983</v>
      </c>
      <c r="E598">
        <v>172</v>
      </c>
      <c r="F598">
        <v>186321</v>
      </c>
      <c r="G598">
        <v>315.263959390862</v>
      </c>
    </row>
    <row r="599" spans="1:7" x14ac:dyDescent="0.2">
      <c r="A599">
        <v>592</v>
      </c>
      <c r="B599">
        <v>45</v>
      </c>
      <c r="C599">
        <v>80</v>
      </c>
      <c r="D599">
        <v>7985</v>
      </c>
      <c r="E599">
        <v>224</v>
      </c>
      <c r="F599">
        <v>186545</v>
      </c>
      <c r="G599">
        <v>315.10979729729701</v>
      </c>
    </row>
    <row r="600" spans="1:7" x14ac:dyDescent="0.2">
      <c r="A600">
        <v>593</v>
      </c>
      <c r="B600">
        <v>45</v>
      </c>
      <c r="C600">
        <v>80</v>
      </c>
      <c r="D600">
        <v>7988</v>
      </c>
      <c r="E600">
        <v>188</v>
      </c>
      <c r="F600">
        <v>186733</v>
      </c>
      <c r="G600">
        <v>314.89544688026899</v>
      </c>
    </row>
    <row r="601" spans="1:7" x14ac:dyDescent="0.2">
      <c r="A601">
        <v>594</v>
      </c>
      <c r="B601">
        <v>45</v>
      </c>
      <c r="C601">
        <v>80</v>
      </c>
      <c r="D601">
        <v>8012</v>
      </c>
      <c r="E601">
        <v>290</v>
      </c>
      <c r="F601">
        <v>187023</v>
      </c>
      <c r="G601">
        <v>314.85353535353499</v>
      </c>
    </row>
    <row r="602" spans="1:7" x14ac:dyDescent="0.2">
      <c r="A602">
        <v>595</v>
      </c>
      <c r="B602">
        <v>45</v>
      </c>
      <c r="C602">
        <v>80</v>
      </c>
      <c r="D602">
        <v>8017</v>
      </c>
      <c r="E602">
        <v>179</v>
      </c>
      <c r="F602">
        <v>187202</v>
      </c>
      <c r="G602">
        <v>314.62521008403297</v>
      </c>
    </row>
    <row r="603" spans="1:7" x14ac:dyDescent="0.2">
      <c r="A603">
        <v>596</v>
      </c>
      <c r="B603">
        <v>45</v>
      </c>
      <c r="C603">
        <v>80</v>
      </c>
      <c r="D603">
        <v>8017</v>
      </c>
      <c r="E603">
        <v>280</v>
      </c>
      <c r="F603">
        <v>187482</v>
      </c>
      <c r="G603">
        <v>314.56711409395899</v>
      </c>
    </row>
    <row r="604" spans="1:7" x14ac:dyDescent="0.2">
      <c r="A604">
        <v>597</v>
      </c>
      <c r="B604">
        <v>45</v>
      </c>
      <c r="C604">
        <v>80</v>
      </c>
      <c r="D604">
        <v>8020</v>
      </c>
      <c r="E604">
        <v>236</v>
      </c>
      <c r="F604">
        <v>187718</v>
      </c>
      <c r="G604">
        <v>314.43551088777201</v>
      </c>
    </row>
    <row r="605" spans="1:7" x14ac:dyDescent="0.2">
      <c r="A605">
        <v>598</v>
      </c>
      <c r="B605">
        <v>45</v>
      </c>
      <c r="C605">
        <v>80</v>
      </c>
      <c r="D605">
        <v>8027</v>
      </c>
      <c r="E605">
        <v>340</v>
      </c>
      <c r="F605">
        <v>188058</v>
      </c>
      <c r="G605">
        <v>314.47826086956502</v>
      </c>
    </row>
    <row r="606" spans="1:7" x14ac:dyDescent="0.2">
      <c r="A606">
        <v>599</v>
      </c>
      <c r="B606">
        <v>45</v>
      </c>
      <c r="C606">
        <v>80</v>
      </c>
      <c r="D606">
        <v>8030</v>
      </c>
      <c r="E606">
        <v>216</v>
      </c>
      <c r="F606">
        <v>188274</v>
      </c>
      <c r="G606">
        <v>314.31385642737803</v>
      </c>
    </row>
    <row r="607" spans="1:7" x14ac:dyDescent="0.2">
      <c r="A607">
        <v>600</v>
      </c>
      <c r="B607">
        <v>45</v>
      </c>
      <c r="C607">
        <v>80</v>
      </c>
      <c r="D607">
        <v>8034</v>
      </c>
      <c r="E607">
        <v>180</v>
      </c>
      <c r="F607">
        <v>188454</v>
      </c>
      <c r="G607">
        <v>314.08999999999997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04A4-7783-5E4C-BB39-9CE450C2C27D}">
  <dimension ref="A1:FG607"/>
  <sheetViews>
    <sheetView topLeftCell="A58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341</v>
      </c>
      <c r="E8">
        <v>768</v>
      </c>
      <c r="F8">
        <v>768</v>
      </c>
      <c r="G8">
        <v>768</v>
      </c>
    </row>
    <row r="9" spans="1:163" x14ac:dyDescent="0.2">
      <c r="A9">
        <v>2</v>
      </c>
      <c r="B9">
        <v>45</v>
      </c>
      <c r="C9">
        <v>80</v>
      </c>
      <c r="D9">
        <v>583</v>
      </c>
      <c r="E9">
        <v>730</v>
      </c>
      <c r="F9">
        <v>1498</v>
      </c>
      <c r="G9">
        <v>749</v>
      </c>
    </row>
    <row r="10" spans="1:163" x14ac:dyDescent="0.2">
      <c r="A10">
        <v>3</v>
      </c>
      <c r="B10">
        <v>45</v>
      </c>
      <c r="C10">
        <v>80</v>
      </c>
      <c r="D10">
        <v>826</v>
      </c>
      <c r="E10">
        <v>1052</v>
      </c>
      <c r="F10">
        <v>2550</v>
      </c>
      <c r="G10">
        <v>850</v>
      </c>
    </row>
    <row r="11" spans="1:163" x14ac:dyDescent="0.2">
      <c r="A11">
        <v>4</v>
      </c>
      <c r="B11">
        <v>45</v>
      </c>
      <c r="C11">
        <v>80</v>
      </c>
      <c r="D11">
        <v>946</v>
      </c>
      <c r="E11">
        <v>557</v>
      </c>
      <c r="F11">
        <v>3107</v>
      </c>
      <c r="G11">
        <v>776.75</v>
      </c>
    </row>
    <row r="12" spans="1:163" x14ac:dyDescent="0.2">
      <c r="A12">
        <v>5</v>
      </c>
      <c r="B12">
        <v>45</v>
      </c>
      <c r="C12">
        <v>80</v>
      </c>
      <c r="D12">
        <v>1069</v>
      </c>
      <c r="E12">
        <v>708</v>
      </c>
      <c r="F12">
        <v>3815</v>
      </c>
      <c r="G12">
        <v>763</v>
      </c>
    </row>
    <row r="13" spans="1:163" x14ac:dyDescent="0.2">
      <c r="A13">
        <v>6</v>
      </c>
      <c r="B13">
        <v>45</v>
      </c>
      <c r="C13">
        <v>80</v>
      </c>
      <c r="D13">
        <v>1161</v>
      </c>
      <c r="E13">
        <v>325</v>
      </c>
      <c r="F13">
        <v>4140</v>
      </c>
      <c r="G13">
        <v>690</v>
      </c>
    </row>
    <row r="14" spans="1:163" x14ac:dyDescent="0.2">
      <c r="A14">
        <v>7</v>
      </c>
      <c r="B14">
        <v>45</v>
      </c>
      <c r="C14">
        <v>80</v>
      </c>
      <c r="D14">
        <v>1314</v>
      </c>
      <c r="E14">
        <v>823</v>
      </c>
      <c r="F14">
        <v>4963</v>
      </c>
      <c r="G14">
        <v>709</v>
      </c>
    </row>
    <row r="15" spans="1:163" x14ac:dyDescent="0.2">
      <c r="A15">
        <v>8</v>
      </c>
      <c r="B15">
        <v>45</v>
      </c>
      <c r="C15">
        <v>80</v>
      </c>
      <c r="D15">
        <v>1513</v>
      </c>
      <c r="E15">
        <v>1272</v>
      </c>
      <c r="F15">
        <v>6235</v>
      </c>
      <c r="G15">
        <v>779.375</v>
      </c>
    </row>
    <row r="16" spans="1:163" x14ac:dyDescent="0.2">
      <c r="A16">
        <v>9</v>
      </c>
      <c r="B16">
        <v>45</v>
      </c>
      <c r="C16">
        <v>80</v>
      </c>
      <c r="D16">
        <v>1586</v>
      </c>
      <c r="E16">
        <v>414</v>
      </c>
      <c r="F16">
        <v>6649</v>
      </c>
      <c r="G16">
        <v>738.77777777777703</v>
      </c>
    </row>
    <row r="17" spans="1:7" x14ac:dyDescent="0.2">
      <c r="A17">
        <v>10</v>
      </c>
      <c r="B17">
        <v>45</v>
      </c>
      <c r="C17">
        <v>80</v>
      </c>
      <c r="D17">
        <v>1665</v>
      </c>
      <c r="E17">
        <v>721</v>
      </c>
      <c r="F17">
        <v>7370</v>
      </c>
      <c r="G17">
        <v>737</v>
      </c>
    </row>
    <row r="18" spans="1:7" x14ac:dyDescent="0.2">
      <c r="A18">
        <v>11</v>
      </c>
      <c r="B18">
        <v>45</v>
      </c>
      <c r="C18">
        <v>80</v>
      </c>
      <c r="D18">
        <v>1774</v>
      </c>
      <c r="E18">
        <v>820</v>
      </c>
      <c r="F18">
        <v>8190</v>
      </c>
      <c r="G18">
        <v>744.54545454545405</v>
      </c>
    </row>
    <row r="19" spans="1:7" x14ac:dyDescent="0.2">
      <c r="A19">
        <v>12</v>
      </c>
      <c r="B19">
        <v>45</v>
      </c>
      <c r="C19">
        <v>80</v>
      </c>
      <c r="D19">
        <v>1858</v>
      </c>
      <c r="E19">
        <v>468</v>
      </c>
      <c r="F19">
        <v>8658</v>
      </c>
      <c r="G19">
        <v>721.5</v>
      </c>
    </row>
    <row r="20" spans="1:7" x14ac:dyDescent="0.2">
      <c r="A20">
        <v>13</v>
      </c>
      <c r="B20">
        <v>45</v>
      </c>
      <c r="C20">
        <v>80</v>
      </c>
      <c r="D20">
        <v>1897</v>
      </c>
      <c r="E20">
        <v>314</v>
      </c>
      <c r="F20">
        <v>8972</v>
      </c>
      <c r="G20">
        <v>690.15384615384596</v>
      </c>
    </row>
    <row r="21" spans="1:7" x14ac:dyDescent="0.2">
      <c r="A21">
        <v>14</v>
      </c>
      <c r="B21">
        <v>45</v>
      </c>
      <c r="C21">
        <v>80</v>
      </c>
      <c r="D21">
        <v>1944</v>
      </c>
      <c r="E21">
        <v>385</v>
      </c>
      <c r="F21">
        <v>9357</v>
      </c>
      <c r="G21">
        <v>668.35714285714198</v>
      </c>
    </row>
    <row r="22" spans="1:7" x14ac:dyDescent="0.2">
      <c r="A22">
        <v>15</v>
      </c>
      <c r="B22">
        <v>45</v>
      </c>
      <c r="C22">
        <v>80</v>
      </c>
      <c r="D22">
        <v>2004</v>
      </c>
      <c r="E22">
        <v>615</v>
      </c>
      <c r="F22">
        <v>9972</v>
      </c>
      <c r="G22">
        <v>664.8</v>
      </c>
    </row>
    <row r="23" spans="1:7" x14ac:dyDescent="0.2">
      <c r="A23">
        <v>16</v>
      </c>
      <c r="B23">
        <v>45</v>
      </c>
      <c r="C23">
        <v>80</v>
      </c>
      <c r="D23">
        <v>2137</v>
      </c>
      <c r="E23">
        <v>1652</v>
      </c>
      <c r="F23">
        <v>11624</v>
      </c>
      <c r="G23">
        <v>726.5</v>
      </c>
    </row>
    <row r="24" spans="1:7" x14ac:dyDescent="0.2">
      <c r="A24">
        <v>17</v>
      </c>
      <c r="B24">
        <v>45</v>
      </c>
      <c r="C24">
        <v>80</v>
      </c>
      <c r="D24">
        <v>2182</v>
      </c>
      <c r="E24">
        <v>250</v>
      </c>
      <c r="F24">
        <v>11874</v>
      </c>
      <c r="G24">
        <v>698.47058823529403</v>
      </c>
    </row>
    <row r="25" spans="1:7" x14ac:dyDescent="0.2">
      <c r="A25">
        <v>18</v>
      </c>
      <c r="B25">
        <v>45</v>
      </c>
      <c r="C25">
        <v>80</v>
      </c>
      <c r="D25">
        <v>2286</v>
      </c>
      <c r="E25">
        <v>1347</v>
      </c>
      <c r="F25">
        <v>13221</v>
      </c>
      <c r="G25">
        <v>734.5</v>
      </c>
    </row>
    <row r="26" spans="1:7" x14ac:dyDescent="0.2">
      <c r="A26">
        <v>19</v>
      </c>
      <c r="B26">
        <v>45</v>
      </c>
      <c r="C26">
        <v>80</v>
      </c>
      <c r="D26">
        <v>2301</v>
      </c>
      <c r="E26">
        <v>163</v>
      </c>
      <c r="F26">
        <v>13384</v>
      </c>
      <c r="G26">
        <v>704.42105263157896</v>
      </c>
    </row>
    <row r="27" spans="1:7" x14ac:dyDescent="0.2">
      <c r="A27">
        <v>20</v>
      </c>
      <c r="B27">
        <v>45</v>
      </c>
      <c r="C27">
        <v>80</v>
      </c>
      <c r="D27">
        <v>2311</v>
      </c>
      <c r="E27">
        <v>233</v>
      </c>
      <c r="F27">
        <v>13617</v>
      </c>
      <c r="G27">
        <v>680.85</v>
      </c>
    </row>
    <row r="28" spans="1:7" x14ac:dyDescent="0.2">
      <c r="A28">
        <v>21</v>
      </c>
      <c r="B28">
        <v>45</v>
      </c>
      <c r="C28">
        <v>80</v>
      </c>
      <c r="D28">
        <v>2350</v>
      </c>
      <c r="E28">
        <v>536</v>
      </c>
      <c r="F28">
        <v>14153</v>
      </c>
      <c r="G28">
        <v>673.95238095238096</v>
      </c>
    </row>
    <row r="29" spans="1:7" x14ac:dyDescent="0.2">
      <c r="A29">
        <v>22</v>
      </c>
      <c r="B29">
        <v>45</v>
      </c>
      <c r="C29">
        <v>80</v>
      </c>
      <c r="D29">
        <v>2375</v>
      </c>
      <c r="E29">
        <v>369</v>
      </c>
      <c r="F29">
        <v>14522</v>
      </c>
      <c r="G29">
        <v>660.09090909090901</v>
      </c>
    </row>
    <row r="30" spans="1:7" x14ac:dyDescent="0.2">
      <c r="A30">
        <v>23</v>
      </c>
      <c r="B30">
        <v>45</v>
      </c>
      <c r="C30">
        <v>80</v>
      </c>
      <c r="D30">
        <v>2418</v>
      </c>
      <c r="E30">
        <v>619</v>
      </c>
      <c r="F30">
        <v>15141</v>
      </c>
      <c r="G30">
        <v>658.304347826087</v>
      </c>
    </row>
    <row r="31" spans="1:7" x14ac:dyDescent="0.2">
      <c r="A31">
        <v>24</v>
      </c>
      <c r="B31">
        <v>45</v>
      </c>
      <c r="C31">
        <v>80</v>
      </c>
      <c r="D31">
        <v>2468</v>
      </c>
      <c r="E31">
        <v>499</v>
      </c>
      <c r="F31">
        <v>15640</v>
      </c>
      <c r="G31">
        <v>651.66666666666595</v>
      </c>
    </row>
    <row r="32" spans="1:7" x14ac:dyDescent="0.2">
      <c r="A32">
        <v>25</v>
      </c>
      <c r="B32">
        <v>45</v>
      </c>
      <c r="C32">
        <v>80</v>
      </c>
      <c r="D32">
        <v>2505</v>
      </c>
      <c r="E32">
        <v>346</v>
      </c>
      <c r="F32">
        <v>15986</v>
      </c>
      <c r="G32">
        <v>639.44000000000005</v>
      </c>
    </row>
    <row r="33" spans="1:7" x14ac:dyDescent="0.2">
      <c r="A33">
        <v>26</v>
      </c>
      <c r="B33">
        <v>45</v>
      </c>
      <c r="C33">
        <v>80</v>
      </c>
      <c r="D33">
        <v>2552</v>
      </c>
      <c r="E33">
        <v>392</v>
      </c>
      <c r="F33">
        <v>16378</v>
      </c>
      <c r="G33">
        <v>629.923076923076</v>
      </c>
    </row>
    <row r="34" spans="1:7" x14ac:dyDescent="0.2">
      <c r="A34">
        <v>27</v>
      </c>
      <c r="B34">
        <v>45</v>
      </c>
      <c r="C34">
        <v>80</v>
      </c>
      <c r="D34">
        <v>2577</v>
      </c>
      <c r="E34">
        <v>276</v>
      </c>
      <c r="F34">
        <v>16654</v>
      </c>
      <c r="G34">
        <v>616.81481481481399</v>
      </c>
    </row>
    <row r="35" spans="1:7" x14ac:dyDescent="0.2">
      <c r="A35">
        <v>28</v>
      </c>
      <c r="B35">
        <v>45</v>
      </c>
      <c r="C35">
        <v>80</v>
      </c>
      <c r="D35">
        <v>2610</v>
      </c>
      <c r="E35">
        <v>295</v>
      </c>
      <c r="F35">
        <v>16949</v>
      </c>
      <c r="G35">
        <v>605.32142857142799</v>
      </c>
    </row>
    <row r="36" spans="1:7" x14ac:dyDescent="0.2">
      <c r="A36">
        <v>29</v>
      </c>
      <c r="B36">
        <v>45</v>
      </c>
      <c r="C36">
        <v>80</v>
      </c>
      <c r="D36">
        <v>2704</v>
      </c>
      <c r="E36">
        <v>1536</v>
      </c>
      <c r="F36">
        <v>18485</v>
      </c>
      <c r="G36">
        <v>637.41379310344803</v>
      </c>
    </row>
    <row r="37" spans="1:7" x14ac:dyDescent="0.2">
      <c r="A37">
        <v>30</v>
      </c>
      <c r="B37">
        <v>45</v>
      </c>
      <c r="C37">
        <v>80</v>
      </c>
      <c r="D37">
        <v>2746</v>
      </c>
      <c r="E37">
        <v>425</v>
      </c>
      <c r="F37">
        <v>18910</v>
      </c>
      <c r="G37">
        <v>630.33333333333303</v>
      </c>
    </row>
    <row r="38" spans="1:7" x14ac:dyDescent="0.2">
      <c r="A38">
        <v>31</v>
      </c>
      <c r="B38">
        <v>45</v>
      </c>
      <c r="C38">
        <v>80</v>
      </c>
      <c r="D38">
        <v>2776</v>
      </c>
      <c r="E38">
        <v>260</v>
      </c>
      <c r="F38">
        <v>19170</v>
      </c>
      <c r="G38">
        <v>618.38709677419297</v>
      </c>
    </row>
    <row r="39" spans="1:7" x14ac:dyDescent="0.2">
      <c r="A39">
        <v>32</v>
      </c>
      <c r="B39">
        <v>45</v>
      </c>
      <c r="C39">
        <v>80</v>
      </c>
      <c r="D39">
        <v>2848</v>
      </c>
      <c r="E39">
        <v>530</v>
      </c>
      <c r="F39">
        <v>19700</v>
      </c>
      <c r="G39">
        <v>615.625</v>
      </c>
    </row>
    <row r="40" spans="1:7" x14ac:dyDescent="0.2">
      <c r="A40">
        <v>33</v>
      </c>
      <c r="B40">
        <v>45</v>
      </c>
      <c r="C40">
        <v>80</v>
      </c>
      <c r="D40">
        <v>2876</v>
      </c>
      <c r="E40">
        <v>544</v>
      </c>
      <c r="F40">
        <v>20244</v>
      </c>
      <c r="G40">
        <v>613.45454545454504</v>
      </c>
    </row>
    <row r="41" spans="1:7" x14ac:dyDescent="0.2">
      <c r="A41">
        <v>34</v>
      </c>
      <c r="B41">
        <v>45</v>
      </c>
      <c r="C41">
        <v>80</v>
      </c>
      <c r="D41">
        <v>2921</v>
      </c>
      <c r="E41">
        <v>600</v>
      </c>
      <c r="F41">
        <v>20844</v>
      </c>
      <c r="G41">
        <v>613.05882352941103</v>
      </c>
    </row>
    <row r="42" spans="1:7" x14ac:dyDescent="0.2">
      <c r="A42">
        <v>35</v>
      </c>
      <c r="B42">
        <v>45</v>
      </c>
      <c r="C42">
        <v>80</v>
      </c>
      <c r="D42">
        <v>2966</v>
      </c>
      <c r="E42">
        <v>317</v>
      </c>
      <c r="F42">
        <v>21161</v>
      </c>
      <c r="G42">
        <v>604.6</v>
      </c>
    </row>
    <row r="43" spans="1:7" x14ac:dyDescent="0.2">
      <c r="A43">
        <v>36</v>
      </c>
      <c r="B43">
        <v>45</v>
      </c>
      <c r="C43">
        <v>80</v>
      </c>
      <c r="D43">
        <v>2980</v>
      </c>
      <c r="E43">
        <v>358</v>
      </c>
      <c r="F43">
        <v>21519</v>
      </c>
      <c r="G43">
        <v>597.75</v>
      </c>
    </row>
    <row r="44" spans="1:7" x14ac:dyDescent="0.2">
      <c r="A44">
        <v>37</v>
      </c>
      <c r="B44">
        <v>45</v>
      </c>
      <c r="C44">
        <v>80</v>
      </c>
      <c r="D44">
        <v>2995</v>
      </c>
      <c r="E44">
        <v>193</v>
      </c>
      <c r="F44">
        <v>21712</v>
      </c>
      <c r="G44">
        <v>586.81081081081004</v>
      </c>
    </row>
    <row r="45" spans="1:7" x14ac:dyDescent="0.2">
      <c r="A45">
        <v>38</v>
      </c>
      <c r="B45">
        <v>45</v>
      </c>
      <c r="C45">
        <v>80</v>
      </c>
      <c r="D45">
        <v>3015</v>
      </c>
      <c r="E45">
        <v>308</v>
      </c>
      <c r="F45">
        <v>22020</v>
      </c>
      <c r="G45">
        <v>579.47368421052602</v>
      </c>
    </row>
    <row r="46" spans="1:7" x14ac:dyDescent="0.2">
      <c r="A46">
        <v>39</v>
      </c>
      <c r="B46">
        <v>45</v>
      </c>
      <c r="C46">
        <v>80</v>
      </c>
      <c r="D46">
        <v>3044</v>
      </c>
      <c r="E46">
        <v>632</v>
      </c>
      <c r="F46">
        <v>22652</v>
      </c>
      <c r="G46">
        <v>580.82051282051202</v>
      </c>
    </row>
    <row r="47" spans="1:7" x14ac:dyDescent="0.2">
      <c r="A47">
        <v>40</v>
      </c>
      <c r="B47">
        <v>45</v>
      </c>
      <c r="C47">
        <v>80</v>
      </c>
      <c r="D47">
        <v>3065</v>
      </c>
      <c r="E47">
        <v>240</v>
      </c>
      <c r="F47">
        <v>22892</v>
      </c>
      <c r="G47">
        <v>572.29999999999995</v>
      </c>
    </row>
    <row r="48" spans="1:7" x14ac:dyDescent="0.2">
      <c r="A48">
        <v>41</v>
      </c>
      <c r="B48">
        <v>45</v>
      </c>
      <c r="C48">
        <v>80</v>
      </c>
      <c r="D48">
        <v>3097</v>
      </c>
      <c r="E48">
        <v>444</v>
      </c>
      <c r="F48">
        <v>23336</v>
      </c>
      <c r="G48">
        <v>569.17073170731703</v>
      </c>
    </row>
    <row r="49" spans="1:7" x14ac:dyDescent="0.2">
      <c r="A49">
        <v>42</v>
      </c>
      <c r="B49">
        <v>45</v>
      </c>
      <c r="C49">
        <v>80</v>
      </c>
      <c r="D49">
        <v>3134</v>
      </c>
      <c r="E49">
        <v>251</v>
      </c>
      <c r="F49">
        <v>23587</v>
      </c>
      <c r="G49">
        <v>561.59523809523796</v>
      </c>
    </row>
    <row r="50" spans="1:7" x14ac:dyDescent="0.2">
      <c r="A50">
        <v>43</v>
      </c>
      <c r="B50">
        <v>45</v>
      </c>
      <c r="C50">
        <v>80</v>
      </c>
      <c r="D50">
        <v>3143</v>
      </c>
      <c r="E50">
        <v>255</v>
      </c>
      <c r="F50">
        <v>23842</v>
      </c>
      <c r="G50">
        <v>554.46511627906898</v>
      </c>
    </row>
    <row r="51" spans="1:7" x14ac:dyDescent="0.2">
      <c r="A51">
        <v>44</v>
      </c>
      <c r="B51">
        <v>45</v>
      </c>
      <c r="C51">
        <v>80</v>
      </c>
      <c r="D51">
        <v>3175</v>
      </c>
      <c r="E51">
        <v>431</v>
      </c>
      <c r="F51">
        <v>24273</v>
      </c>
      <c r="G51">
        <v>551.65909090908997</v>
      </c>
    </row>
    <row r="52" spans="1:7" x14ac:dyDescent="0.2">
      <c r="A52">
        <v>45</v>
      </c>
      <c r="B52">
        <v>45</v>
      </c>
      <c r="C52">
        <v>80</v>
      </c>
      <c r="D52">
        <v>3209</v>
      </c>
      <c r="E52">
        <v>343</v>
      </c>
      <c r="F52">
        <v>24616</v>
      </c>
      <c r="G52">
        <v>547.02222222222201</v>
      </c>
    </row>
    <row r="53" spans="1:7" x14ac:dyDescent="0.2">
      <c r="A53">
        <v>46</v>
      </c>
      <c r="B53">
        <v>45</v>
      </c>
      <c r="C53">
        <v>80</v>
      </c>
      <c r="D53">
        <v>3233</v>
      </c>
      <c r="E53">
        <v>779</v>
      </c>
      <c r="F53">
        <v>25395</v>
      </c>
      <c r="G53">
        <v>552.06521739130403</v>
      </c>
    </row>
    <row r="54" spans="1:7" x14ac:dyDescent="0.2">
      <c r="A54">
        <v>47</v>
      </c>
      <c r="B54">
        <v>45</v>
      </c>
      <c r="C54">
        <v>80</v>
      </c>
      <c r="D54">
        <v>3275</v>
      </c>
      <c r="E54">
        <v>394</v>
      </c>
      <c r="F54">
        <v>25789</v>
      </c>
      <c r="G54">
        <v>548.70212765957399</v>
      </c>
    </row>
    <row r="55" spans="1:7" x14ac:dyDescent="0.2">
      <c r="A55">
        <v>48</v>
      </c>
      <c r="B55">
        <v>45</v>
      </c>
      <c r="C55">
        <v>80</v>
      </c>
      <c r="D55">
        <v>3290</v>
      </c>
      <c r="E55">
        <v>265</v>
      </c>
      <c r="F55">
        <v>26054</v>
      </c>
      <c r="G55">
        <v>542.79166666666595</v>
      </c>
    </row>
    <row r="56" spans="1:7" x14ac:dyDescent="0.2">
      <c r="A56">
        <v>49</v>
      </c>
      <c r="B56">
        <v>45</v>
      </c>
      <c r="C56">
        <v>80</v>
      </c>
      <c r="D56">
        <v>3301</v>
      </c>
      <c r="E56">
        <v>342</v>
      </c>
      <c r="F56">
        <v>26396</v>
      </c>
      <c r="G56">
        <v>538.69387755102002</v>
      </c>
    </row>
    <row r="57" spans="1:7" x14ac:dyDescent="0.2">
      <c r="A57">
        <v>50</v>
      </c>
      <c r="B57">
        <v>45</v>
      </c>
      <c r="C57">
        <v>80</v>
      </c>
      <c r="D57">
        <v>3312</v>
      </c>
      <c r="E57">
        <v>268</v>
      </c>
      <c r="F57">
        <v>26664</v>
      </c>
      <c r="G57">
        <v>533.28</v>
      </c>
    </row>
    <row r="58" spans="1:7" x14ac:dyDescent="0.2">
      <c r="A58">
        <v>51</v>
      </c>
      <c r="B58">
        <v>45</v>
      </c>
      <c r="C58">
        <v>80</v>
      </c>
      <c r="D58">
        <v>3357</v>
      </c>
      <c r="E58">
        <v>503</v>
      </c>
      <c r="F58">
        <v>27167</v>
      </c>
      <c r="G58">
        <v>532.68627450980296</v>
      </c>
    </row>
    <row r="59" spans="1:7" x14ac:dyDescent="0.2">
      <c r="A59">
        <v>52</v>
      </c>
      <c r="B59">
        <v>45</v>
      </c>
      <c r="C59">
        <v>80</v>
      </c>
      <c r="D59">
        <v>3375</v>
      </c>
      <c r="E59">
        <v>166</v>
      </c>
      <c r="F59">
        <v>27333</v>
      </c>
      <c r="G59">
        <v>525.63461538461502</v>
      </c>
    </row>
    <row r="60" spans="1:7" x14ac:dyDescent="0.2">
      <c r="A60">
        <v>53</v>
      </c>
      <c r="B60">
        <v>45</v>
      </c>
      <c r="C60">
        <v>80</v>
      </c>
      <c r="D60">
        <v>3393</v>
      </c>
      <c r="E60">
        <v>286</v>
      </c>
      <c r="F60">
        <v>27619</v>
      </c>
      <c r="G60">
        <v>521.11320754716905</v>
      </c>
    </row>
    <row r="61" spans="1:7" x14ac:dyDescent="0.2">
      <c r="A61">
        <v>54</v>
      </c>
      <c r="B61">
        <v>45</v>
      </c>
      <c r="C61">
        <v>80</v>
      </c>
      <c r="D61">
        <v>3428</v>
      </c>
      <c r="E61">
        <v>463</v>
      </c>
      <c r="F61">
        <v>28082</v>
      </c>
      <c r="G61">
        <v>520.03703703703695</v>
      </c>
    </row>
    <row r="62" spans="1:7" x14ac:dyDescent="0.2">
      <c r="A62">
        <v>55</v>
      </c>
      <c r="B62">
        <v>45</v>
      </c>
      <c r="C62">
        <v>80</v>
      </c>
      <c r="D62">
        <v>3472</v>
      </c>
      <c r="E62">
        <v>475</v>
      </c>
      <c r="F62">
        <v>28557</v>
      </c>
      <c r="G62">
        <v>519.21818181818105</v>
      </c>
    </row>
    <row r="63" spans="1:7" x14ac:dyDescent="0.2">
      <c r="A63">
        <v>56</v>
      </c>
      <c r="B63">
        <v>45</v>
      </c>
      <c r="C63">
        <v>80</v>
      </c>
      <c r="D63">
        <v>3489</v>
      </c>
      <c r="E63">
        <v>557</v>
      </c>
      <c r="F63">
        <v>29114</v>
      </c>
      <c r="G63">
        <v>519.892857142857</v>
      </c>
    </row>
    <row r="64" spans="1:7" x14ac:dyDescent="0.2">
      <c r="A64">
        <v>57</v>
      </c>
      <c r="B64">
        <v>45</v>
      </c>
      <c r="C64">
        <v>80</v>
      </c>
      <c r="D64">
        <v>3509</v>
      </c>
      <c r="E64">
        <v>267</v>
      </c>
      <c r="F64">
        <v>29381</v>
      </c>
      <c r="G64">
        <v>515.45614035087704</v>
      </c>
    </row>
    <row r="65" spans="1:7" x14ac:dyDescent="0.2">
      <c r="A65">
        <v>58</v>
      </c>
      <c r="B65">
        <v>45</v>
      </c>
      <c r="C65">
        <v>80</v>
      </c>
      <c r="D65">
        <v>3526</v>
      </c>
      <c r="E65">
        <v>217</v>
      </c>
      <c r="F65">
        <v>29598</v>
      </c>
      <c r="G65">
        <v>510.31034482758599</v>
      </c>
    </row>
    <row r="66" spans="1:7" x14ac:dyDescent="0.2">
      <c r="A66">
        <v>59</v>
      </c>
      <c r="B66">
        <v>45</v>
      </c>
      <c r="C66">
        <v>80</v>
      </c>
      <c r="D66">
        <v>3536</v>
      </c>
      <c r="E66">
        <v>247</v>
      </c>
      <c r="F66">
        <v>29845</v>
      </c>
      <c r="G66">
        <v>505.84745762711799</v>
      </c>
    </row>
    <row r="67" spans="1:7" x14ac:dyDescent="0.2">
      <c r="A67">
        <v>60</v>
      </c>
      <c r="B67">
        <v>45</v>
      </c>
      <c r="C67">
        <v>80</v>
      </c>
      <c r="D67">
        <v>3559</v>
      </c>
      <c r="E67">
        <v>402</v>
      </c>
      <c r="F67">
        <v>30247</v>
      </c>
      <c r="G67">
        <v>504.11666666666599</v>
      </c>
    </row>
    <row r="68" spans="1:7" x14ac:dyDescent="0.2">
      <c r="A68">
        <v>61</v>
      </c>
      <c r="B68">
        <v>45</v>
      </c>
      <c r="C68">
        <v>80</v>
      </c>
      <c r="D68">
        <v>3588</v>
      </c>
      <c r="E68">
        <v>273</v>
      </c>
      <c r="F68">
        <v>30520</v>
      </c>
      <c r="G68">
        <v>500.32786885245901</v>
      </c>
    </row>
    <row r="69" spans="1:7" x14ac:dyDescent="0.2">
      <c r="A69">
        <v>62</v>
      </c>
      <c r="B69">
        <v>45</v>
      </c>
      <c r="C69">
        <v>80</v>
      </c>
      <c r="D69">
        <v>3600</v>
      </c>
      <c r="E69">
        <v>223</v>
      </c>
      <c r="F69">
        <v>30743</v>
      </c>
      <c r="G69">
        <v>495.85483870967698</v>
      </c>
    </row>
    <row r="70" spans="1:7" x14ac:dyDescent="0.2">
      <c r="A70">
        <v>63</v>
      </c>
      <c r="B70">
        <v>45</v>
      </c>
      <c r="C70">
        <v>80</v>
      </c>
      <c r="D70">
        <v>3605</v>
      </c>
      <c r="E70">
        <v>203</v>
      </c>
      <c r="F70">
        <v>30946</v>
      </c>
      <c r="G70">
        <v>491.20634920634899</v>
      </c>
    </row>
    <row r="71" spans="1:7" x14ac:dyDescent="0.2">
      <c r="A71">
        <v>64</v>
      </c>
      <c r="B71">
        <v>45</v>
      </c>
      <c r="C71">
        <v>80</v>
      </c>
      <c r="D71">
        <v>3610</v>
      </c>
      <c r="E71">
        <v>193</v>
      </c>
      <c r="F71">
        <v>31139</v>
      </c>
      <c r="G71">
        <v>486.546875</v>
      </c>
    </row>
    <row r="72" spans="1:7" x14ac:dyDescent="0.2">
      <c r="A72">
        <v>65</v>
      </c>
      <c r="B72">
        <v>45</v>
      </c>
      <c r="C72">
        <v>80</v>
      </c>
      <c r="D72">
        <v>3638</v>
      </c>
      <c r="E72">
        <v>337</v>
      </c>
      <c r="F72">
        <v>31476</v>
      </c>
      <c r="G72">
        <v>484.24615384615299</v>
      </c>
    </row>
    <row r="73" spans="1:7" x14ac:dyDescent="0.2">
      <c r="A73">
        <v>66</v>
      </c>
      <c r="B73">
        <v>45</v>
      </c>
      <c r="C73">
        <v>80</v>
      </c>
      <c r="D73">
        <v>3654</v>
      </c>
      <c r="E73">
        <v>290</v>
      </c>
      <c r="F73">
        <v>31766</v>
      </c>
      <c r="G73">
        <v>481.30303030303003</v>
      </c>
    </row>
    <row r="74" spans="1:7" x14ac:dyDescent="0.2">
      <c r="A74">
        <v>67</v>
      </c>
      <c r="B74">
        <v>45</v>
      </c>
      <c r="C74">
        <v>80</v>
      </c>
      <c r="D74">
        <v>3662</v>
      </c>
      <c r="E74">
        <v>326</v>
      </c>
      <c r="F74">
        <v>32092</v>
      </c>
      <c r="G74">
        <v>478.98507462686501</v>
      </c>
    </row>
    <row r="75" spans="1:7" x14ac:dyDescent="0.2">
      <c r="A75">
        <v>68</v>
      </c>
      <c r="B75">
        <v>45</v>
      </c>
      <c r="C75">
        <v>80</v>
      </c>
      <c r="D75">
        <v>3682</v>
      </c>
      <c r="E75">
        <v>334</v>
      </c>
      <c r="F75">
        <v>32426</v>
      </c>
      <c r="G75">
        <v>476.85294117646998</v>
      </c>
    </row>
    <row r="76" spans="1:7" x14ac:dyDescent="0.2">
      <c r="A76">
        <v>69</v>
      </c>
      <c r="B76">
        <v>45</v>
      </c>
      <c r="C76">
        <v>80</v>
      </c>
      <c r="D76">
        <v>3716</v>
      </c>
      <c r="E76">
        <v>771</v>
      </c>
      <c r="F76">
        <v>33197</v>
      </c>
      <c r="G76">
        <v>481.11594202898499</v>
      </c>
    </row>
    <row r="77" spans="1:7" x14ac:dyDescent="0.2">
      <c r="A77">
        <v>70</v>
      </c>
      <c r="B77">
        <v>45</v>
      </c>
      <c r="C77">
        <v>80</v>
      </c>
      <c r="D77">
        <v>3739</v>
      </c>
      <c r="E77">
        <v>477</v>
      </c>
      <c r="F77">
        <v>33674</v>
      </c>
      <c r="G77">
        <v>481.05714285714203</v>
      </c>
    </row>
    <row r="78" spans="1:7" x14ac:dyDescent="0.2">
      <c r="A78">
        <v>71</v>
      </c>
      <c r="B78">
        <v>45</v>
      </c>
      <c r="C78">
        <v>80</v>
      </c>
      <c r="D78">
        <v>3750</v>
      </c>
      <c r="E78">
        <v>199</v>
      </c>
      <c r="F78">
        <v>33873</v>
      </c>
      <c r="G78">
        <v>477.08450704225299</v>
      </c>
    </row>
    <row r="79" spans="1:7" x14ac:dyDescent="0.2">
      <c r="A79">
        <v>72</v>
      </c>
      <c r="B79">
        <v>45</v>
      </c>
      <c r="C79">
        <v>80</v>
      </c>
      <c r="D79">
        <v>3761</v>
      </c>
      <c r="E79">
        <v>252</v>
      </c>
      <c r="F79">
        <v>34125</v>
      </c>
      <c r="G79">
        <v>473.95833333333297</v>
      </c>
    </row>
    <row r="80" spans="1:7" x14ac:dyDescent="0.2">
      <c r="A80">
        <v>73</v>
      </c>
      <c r="B80">
        <v>45</v>
      </c>
      <c r="C80">
        <v>80</v>
      </c>
      <c r="D80">
        <v>3778</v>
      </c>
      <c r="E80">
        <v>351</v>
      </c>
      <c r="F80">
        <v>34476</v>
      </c>
      <c r="G80">
        <v>472.27397260273898</v>
      </c>
    </row>
    <row r="81" spans="1:7" x14ac:dyDescent="0.2">
      <c r="A81">
        <v>74</v>
      </c>
      <c r="B81">
        <v>45</v>
      </c>
      <c r="C81">
        <v>80</v>
      </c>
      <c r="D81">
        <v>3791</v>
      </c>
      <c r="E81">
        <v>652</v>
      </c>
      <c r="F81">
        <v>35128</v>
      </c>
      <c r="G81">
        <v>474.70270270270203</v>
      </c>
    </row>
    <row r="82" spans="1:7" x14ac:dyDescent="0.2">
      <c r="A82">
        <v>75</v>
      </c>
      <c r="B82">
        <v>45</v>
      </c>
      <c r="C82">
        <v>80</v>
      </c>
      <c r="D82">
        <v>3804</v>
      </c>
      <c r="E82">
        <v>380</v>
      </c>
      <c r="F82">
        <v>35508</v>
      </c>
      <c r="G82">
        <v>473.44</v>
      </c>
    </row>
    <row r="83" spans="1:7" x14ac:dyDescent="0.2">
      <c r="A83">
        <v>76</v>
      </c>
      <c r="B83">
        <v>45</v>
      </c>
      <c r="C83">
        <v>80</v>
      </c>
      <c r="D83">
        <v>3873</v>
      </c>
      <c r="E83">
        <v>779</v>
      </c>
      <c r="F83">
        <v>36287</v>
      </c>
      <c r="G83">
        <v>477.46052631578902</v>
      </c>
    </row>
    <row r="84" spans="1:7" x14ac:dyDescent="0.2">
      <c r="A84">
        <v>77</v>
      </c>
      <c r="B84">
        <v>45</v>
      </c>
      <c r="C84">
        <v>80</v>
      </c>
      <c r="D84">
        <v>3892</v>
      </c>
      <c r="E84">
        <v>179</v>
      </c>
      <c r="F84">
        <v>36466</v>
      </c>
      <c r="G84">
        <v>473.58441558441501</v>
      </c>
    </row>
    <row r="85" spans="1:7" x14ac:dyDescent="0.2">
      <c r="A85">
        <v>78</v>
      </c>
      <c r="B85">
        <v>45</v>
      </c>
      <c r="C85">
        <v>80</v>
      </c>
      <c r="D85">
        <v>3899</v>
      </c>
      <c r="E85">
        <v>243</v>
      </c>
      <c r="F85">
        <v>36709</v>
      </c>
      <c r="G85">
        <v>470.62820512820502</v>
      </c>
    </row>
    <row r="86" spans="1:7" x14ac:dyDescent="0.2">
      <c r="A86">
        <v>79</v>
      </c>
      <c r="B86">
        <v>45</v>
      </c>
      <c r="C86">
        <v>80</v>
      </c>
      <c r="D86">
        <v>3925</v>
      </c>
      <c r="E86">
        <v>346</v>
      </c>
      <c r="F86">
        <v>37055</v>
      </c>
      <c r="G86">
        <v>469.05063291139197</v>
      </c>
    </row>
    <row r="87" spans="1:7" x14ac:dyDescent="0.2">
      <c r="A87">
        <v>80</v>
      </c>
      <c r="B87">
        <v>45</v>
      </c>
      <c r="C87">
        <v>80</v>
      </c>
      <c r="D87">
        <v>3929</v>
      </c>
      <c r="E87">
        <v>194</v>
      </c>
      <c r="F87">
        <v>37249</v>
      </c>
      <c r="G87">
        <v>465.61250000000001</v>
      </c>
    </row>
    <row r="88" spans="1:7" x14ac:dyDescent="0.2">
      <c r="A88">
        <v>81</v>
      </c>
      <c r="B88">
        <v>45</v>
      </c>
      <c r="C88">
        <v>80</v>
      </c>
      <c r="D88">
        <v>3932</v>
      </c>
      <c r="E88">
        <v>209</v>
      </c>
      <c r="F88">
        <v>37458</v>
      </c>
      <c r="G88">
        <v>462.444444444444</v>
      </c>
    </row>
    <row r="89" spans="1:7" x14ac:dyDescent="0.2">
      <c r="A89">
        <v>82</v>
      </c>
      <c r="B89">
        <v>45</v>
      </c>
      <c r="C89">
        <v>80</v>
      </c>
      <c r="D89">
        <v>3955</v>
      </c>
      <c r="E89">
        <v>405</v>
      </c>
      <c r="F89">
        <v>37863</v>
      </c>
      <c r="G89">
        <v>461.743902439024</v>
      </c>
    </row>
    <row r="90" spans="1:7" x14ac:dyDescent="0.2">
      <c r="A90">
        <v>83</v>
      </c>
      <c r="B90">
        <v>45</v>
      </c>
      <c r="C90">
        <v>80</v>
      </c>
      <c r="D90">
        <v>3970</v>
      </c>
      <c r="E90">
        <v>368</v>
      </c>
      <c r="F90">
        <v>38231</v>
      </c>
      <c r="G90">
        <v>460.61445783132501</v>
      </c>
    </row>
    <row r="91" spans="1:7" x14ac:dyDescent="0.2">
      <c r="A91">
        <v>84</v>
      </c>
      <c r="B91">
        <v>45</v>
      </c>
      <c r="C91">
        <v>80</v>
      </c>
      <c r="D91">
        <v>3985</v>
      </c>
      <c r="E91">
        <v>218</v>
      </c>
      <c r="F91">
        <v>38449</v>
      </c>
      <c r="G91">
        <v>457.72619047619003</v>
      </c>
    </row>
    <row r="92" spans="1:7" x14ac:dyDescent="0.2">
      <c r="A92">
        <v>85</v>
      </c>
      <c r="B92">
        <v>45</v>
      </c>
      <c r="C92">
        <v>80</v>
      </c>
      <c r="D92">
        <v>4004</v>
      </c>
      <c r="E92">
        <v>315</v>
      </c>
      <c r="F92">
        <v>38764</v>
      </c>
      <c r="G92">
        <v>456.04705882352903</v>
      </c>
    </row>
    <row r="93" spans="1:7" x14ac:dyDescent="0.2">
      <c r="A93">
        <v>86</v>
      </c>
      <c r="B93">
        <v>45</v>
      </c>
      <c r="C93">
        <v>80</v>
      </c>
      <c r="D93">
        <v>4010</v>
      </c>
      <c r="E93">
        <v>247</v>
      </c>
      <c r="F93">
        <v>39011</v>
      </c>
      <c r="G93">
        <v>453.61627906976702</v>
      </c>
    </row>
    <row r="94" spans="1:7" x14ac:dyDescent="0.2">
      <c r="A94">
        <v>87</v>
      </c>
      <c r="B94">
        <v>45</v>
      </c>
      <c r="C94">
        <v>80</v>
      </c>
      <c r="D94">
        <v>4027</v>
      </c>
      <c r="E94">
        <v>449</v>
      </c>
      <c r="F94">
        <v>39460</v>
      </c>
      <c r="G94">
        <v>453.56321839080402</v>
      </c>
    </row>
    <row r="95" spans="1:7" x14ac:dyDescent="0.2">
      <c r="A95">
        <v>88</v>
      </c>
      <c r="B95">
        <v>45</v>
      </c>
      <c r="C95">
        <v>80</v>
      </c>
      <c r="D95">
        <v>4046</v>
      </c>
      <c r="E95">
        <v>265</v>
      </c>
      <c r="F95">
        <v>39725</v>
      </c>
      <c r="G95">
        <v>451.42045454545399</v>
      </c>
    </row>
    <row r="96" spans="1:7" x14ac:dyDescent="0.2">
      <c r="A96">
        <v>89</v>
      </c>
      <c r="B96">
        <v>45</v>
      </c>
      <c r="C96">
        <v>80</v>
      </c>
      <c r="D96">
        <v>4053</v>
      </c>
      <c r="E96">
        <v>287</v>
      </c>
      <c r="F96">
        <v>40012</v>
      </c>
      <c r="G96">
        <v>449.57303370786502</v>
      </c>
    </row>
    <row r="97" spans="1:7" x14ac:dyDescent="0.2">
      <c r="A97">
        <v>90</v>
      </c>
      <c r="B97">
        <v>45</v>
      </c>
      <c r="C97">
        <v>80</v>
      </c>
      <c r="D97">
        <v>4068</v>
      </c>
      <c r="E97">
        <v>793</v>
      </c>
      <c r="F97">
        <v>40805</v>
      </c>
      <c r="G97">
        <v>453.388888888888</v>
      </c>
    </row>
    <row r="98" spans="1:7" x14ac:dyDescent="0.2">
      <c r="A98">
        <v>91</v>
      </c>
      <c r="B98">
        <v>45</v>
      </c>
      <c r="C98">
        <v>80</v>
      </c>
      <c r="D98">
        <v>4085</v>
      </c>
      <c r="E98">
        <v>281</v>
      </c>
      <c r="F98">
        <v>41086</v>
      </c>
      <c r="G98">
        <v>451.49450549450501</v>
      </c>
    </row>
    <row r="99" spans="1:7" x14ac:dyDescent="0.2">
      <c r="A99">
        <v>92</v>
      </c>
      <c r="B99">
        <v>45</v>
      </c>
      <c r="C99">
        <v>80</v>
      </c>
      <c r="D99">
        <v>4106</v>
      </c>
      <c r="E99">
        <v>234</v>
      </c>
      <c r="F99">
        <v>41320</v>
      </c>
      <c r="G99">
        <v>449.13043478260801</v>
      </c>
    </row>
    <row r="100" spans="1:7" x14ac:dyDescent="0.2">
      <c r="A100">
        <v>93</v>
      </c>
      <c r="B100">
        <v>45</v>
      </c>
      <c r="C100">
        <v>80</v>
      </c>
      <c r="D100">
        <v>4113</v>
      </c>
      <c r="E100">
        <v>339</v>
      </c>
      <c r="F100">
        <v>41659</v>
      </c>
      <c r="G100">
        <v>447.94623655913898</v>
      </c>
    </row>
    <row r="101" spans="1:7" x14ac:dyDescent="0.2">
      <c r="A101">
        <v>94</v>
      </c>
      <c r="B101">
        <v>45</v>
      </c>
      <c r="C101">
        <v>80</v>
      </c>
      <c r="D101">
        <v>4132</v>
      </c>
      <c r="E101">
        <v>411</v>
      </c>
      <c r="F101">
        <v>42070</v>
      </c>
      <c r="G101">
        <v>447.55319148936098</v>
      </c>
    </row>
    <row r="102" spans="1:7" x14ac:dyDescent="0.2">
      <c r="A102">
        <v>95</v>
      </c>
      <c r="B102">
        <v>45</v>
      </c>
      <c r="C102">
        <v>80</v>
      </c>
      <c r="D102">
        <v>4142</v>
      </c>
      <c r="E102">
        <v>345</v>
      </c>
      <c r="F102">
        <v>42415</v>
      </c>
      <c r="G102">
        <v>446.47368421052602</v>
      </c>
    </row>
    <row r="103" spans="1:7" x14ac:dyDescent="0.2">
      <c r="A103">
        <v>96</v>
      </c>
      <c r="B103">
        <v>45</v>
      </c>
      <c r="C103">
        <v>80</v>
      </c>
      <c r="D103">
        <v>4165</v>
      </c>
      <c r="E103">
        <v>298</v>
      </c>
      <c r="F103">
        <v>42713</v>
      </c>
      <c r="G103">
        <v>444.92708333333297</v>
      </c>
    </row>
    <row r="104" spans="1:7" x14ac:dyDescent="0.2">
      <c r="A104">
        <v>97</v>
      </c>
      <c r="B104">
        <v>45</v>
      </c>
      <c r="C104">
        <v>80</v>
      </c>
      <c r="D104">
        <v>4187</v>
      </c>
      <c r="E104">
        <v>506</v>
      </c>
      <c r="F104">
        <v>43219</v>
      </c>
      <c r="G104">
        <v>445.556701030927</v>
      </c>
    </row>
    <row r="105" spans="1:7" x14ac:dyDescent="0.2">
      <c r="A105">
        <v>98</v>
      </c>
      <c r="B105">
        <v>45</v>
      </c>
      <c r="C105">
        <v>80</v>
      </c>
      <c r="D105">
        <v>4199</v>
      </c>
      <c r="E105">
        <v>408</v>
      </c>
      <c r="F105">
        <v>43627</v>
      </c>
      <c r="G105">
        <v>445.17346938775501</v>
      </c>
    </row>
    <row r="106" spans="1:7" x14ac:dyDescent="0.2">
      <c r="A106">
        <v>99</v>
      </c>
      <c r="B106">
        <v>45</v>
      </c>
      <c r="C106">
        <v>80</v>
      </c>
      <c r="D106">
        <v>4214</v>
      </c>
      <c r="E106">
        <v>563</v>
      </c>
      <c r="F106">
        <v>44190</v>
      </c>
      <c r="G106">
        <v>446.36363636363598</v>
      </c>
    </row>
    <row r="107" spans="1:7" x14ac:dyDescent="0.2">
      <c r="A107">
        <v>100</v>
      </c>
      <c r="B107">
        <v>45</v>
      </c>
      <c r="C107">
        <v>80</v>
      </c>
      <c r="D107">
        <v>4224</v>
      </c>
      <c r="E107">
        <v>366</v>
      </c>
      <c r="F107">
        <v>44556</v>
      </c>
      <c r="G107">
        <v>445.56</v>
      </c>
    </row>
    <row r="108" spans="1:7" x14ac:dyDescent="0.2">
      <c r="A108">
        <v>101</v>
      </c>
      <c r="B108">
        <v>45</v>
      </c>
      <c r="C108">
        <v>80</v>
      </c>
      <c r="D108">
        <v>4236</v>
      </c>
      <c r="E108">
        <v>549</v>
      </c>
      <c r="F108">
        <v>45105</v>
      </c>
      <c r="G108">
        <v>446.58415841584099</v>
      </c>
    </row>
    <row r="109" spans="1:7" x14ac:dyDescent="0.2">
      <c r="A109">
        <v>102</v>
      </c>
      <c r="B109">
        <v>45</v>
      </c>
      <c r="C109">
        <v>80</v>
      </c>
      <c r="D109">
        <v>4237</v>
      </c>
      <c r="E109">
        <v>236</v>
      </c>
      <c r="F109">
        <v>45341</v>
      </c>
      <c r="G109">
        <v>444.51960784313701</v>
      </c>
    </row>
    <row r="110" spans="1:7" x14ac:dyDescent="0.2">
      <c r="A110">
        <v>103</v>
      </c>
      <c r="B110">
        <v>45</v>
      </c>
      <c r="C110">
        <v>80</v>
      </c>
      <c r="D110">
        <v>4266</v>
      </c>
      <c r="E110">
        <v>771</v>
      </c>
      <c r="F110">
        <v>46112</v>
      </c>
      <c r="G110">
        <v>447.68932038834902</v>
      </c>
    </row>
    <row r="111" spans="1:7" x14ac:dyDescent="0.2">
      <c r="A111">
        <v>104</v>
      </c>
      <c r="B111">
        <v>45</v>
      </c>
      <c r="C111">
        <v>80</v>
      </c>
      <c r="D111">
        <v>4275</v>
      </c>
      <c r="E111">
        <v>330</v>
      </c>
      <c r="F111">
        <v>46442</v>
      </c>
      <c r="G111">
        <v>446.55769230769198</v>
      </c>
    </row>
    <row r="112" spans="1:7" x14ac:dyDescent="0.2">
      <c r="A112">
        <v>105</v>
      </c>
      <c r="B112">
        <v>45</v>
      </c>
      <c r="C112">
        <v>80</v>
      </c>
      <c r="D112">
        <v>4298</v>
      </c>
      <c r="E112">
        <v>437</v>
      </c>
      <c r="F112">
        <v>46879</v>
      </c>
      <c r="G112">
        <v>446.46666666666601</v>
      </c>
    </row>
    <row r="113" spans="1:7" x14ac:dyDescent="0.2">
      <c r="A113">
        <v>106</v>
      </c>
      <c r="B113">
        <v>45</v>
      </c>
      <c r="C113">
        <v>80</v>
      </c>
      <c r="D113">
        <v>4333</v>
      </c>
      <c r="E113">
        <v>526</v>
      </c>
      <c r="F113">
        <v>47405</v>
      </c>
      <c r="G113">
        <v>447.21698113207498</v>
      </c>
    </row>
    <row r="114" spans="1:7" x14ac:dyDescent="0.2">
      <c r="A114">
        <v>107</v>
      </c>
      <c r="B114">
        <v>45</v>
      </c>
      <c r="C114">
        <v>80</v>
      </c>
      <c r="D114">
        <v>4347</v>
      </c>
      <c r="E114">
        <v>270</v>
      </c>
      <c r="F114">
        <v>47675</v>
      </c>
      <c r="G114">
        <v>445.56074766355101</v>
      </c>
    </row>
    <row r="115" spans="1:7" x14ac:dyDescent="0.2">
      <c r="A115">
        <v>108</v>
      </c>
      <c r="B115">
        <v>45</v>
      </c>
      <c r="C115">
        <v>80</v>
      </c>
      <c r="D115">
        <v>4364</v>
      </c>
      <c r="E115">
        <v>386</v>
      </c>
      <c r="F115">
        <v>48061</v>
      </c>
      <c r="G115">
        <v>445.00925925925901</v>
      </c>
    </row>
    <row r="116" spans="1:7" x14ac:dyDescent="0.2">
      <c r="A116">
        <v>109</v>
      </c>
      <c r="B116">
        <v>45</v>
      </c>
      <c r="C116">
        <v>80</v>
      </c>
      <c r="D116">
        <v>4369</v>
      </c>
      <c r="E116">
        <v>331</v>
      </c>
      <c r="F116">
        <v>48392</v>
      </c>
      <c r="G116">
        <v>443.96330275229298</v>
      </c>
    </row>
    <row r="117" spans="1:7" x14ac:dyDescent="0.2">
      <c r="A117">
        <v>110</v>
      </c>
      <c r="B117">
        <v>45</v>
      </c>
      <c r="C117">
        <v>80</v>
      </c>
      <c r="D117">
        <v>4391</v>
      </c>
      <c r="E117">
        <v>480</v>
      </c>
      <c r="F117">
        <v>48872</v>
      </c>
      <c r="G117">
        <v>444.290909090909</v>
      </c>
    </row>
    <row r="118" spans="1:7" x14ac:dyDescent="0.2">
      <c r="A118">
        <v>111</v>
      </c>
      <c r="B118">
        <v>45</v>
      </c>
      <c r="C118">
        <v>80</v>
      </c>
      <c r="D118">
        <v>4448</v>
      </c>
      <c r="E118">
        <v>2066</v>
      </c>
      <c r="F118">
        <v>50938</v>
      </c>
      <c r="G118">
        <v>458.90090090090001</v>
      </c>
    </row>
    <row r="119" spans="1:7" x14ac:dyDescent="0.2">
      <c r="A119">
        <v>112</v>
      </c>
      <c r="B119">
        <v>45</v>
      </c>
      <c r="C119">
        <v>80</v>
      </c>
      <c r="D119">
        <v>4464</v>
      </c>
      <c r="E119">
        <v>449</v>
      </c>
      <c r="F119">
        <v>51387</v>
      </c>
      <c r="G119">
        <v>458.8125</v>
      </c>
    </row>
    <row r="120" spans="1:7" x14ac:dyDescent="0.2">
      <c r="A120">
        <v>113</v>
      </c>
      <c r="B120">
        <v>45</v>
      </c>
      <c r="C120">
        <v>80</v>
      </c>
      <c r="D120">
        <v>4498</v>
      </c>
      <c r="E120">
        <v>903</v>
      </c>
      <c r="F120">
        <v>52290</v>
      </c>
      <c r="G120">
        <v>462.74336283185801</v>
      </c>
    </row>
    <row r="121" spans="1:7" x14ac:dyDescent="0.2">
      <c r="A121">
        <v>114</v>
      </c>
      <c r="B121">
        <v>45</v>
      </c>
      <c r="C121">
        <v>80</v>
      </c>
      <c r="D121">
        <v>4499</v>
      </c>
      <c r="E121">
        <v>232</v>
      </c>
      <c r="F121">
        <v>52522</v>
      </c>
      <c r="G121">
        <v>460.71929824561403</v>
      </c>
    </row>
    <row r="122" spans="1:7" x14ac:dyDescent="0.2">
      <c r="A122">
        <v>115</v>
      </c>
      <c r="B122">
        <v>45</v>
      </c>
      <c r="C122">
        <v>80</v>
      </c>
      <c r="D122">
        <v>4551</v>
      </c>
      <c r="E122">
        <v>1291</v>
      </c>
      <c r="F122">
        <v>53813</v>
      </c>
      <c r="G122">
        <v>467.93913043478199</v>
      </c>
    </row>
    <row r="123" spans="1:7" x14ac:dyDescent="0.2">
      <c r="A123">
        <v>116</v>
      </c>
      <c r="B123">
        <v>45</v>
      </c>
      <c r="C123">
        <v>80</v>
      </c>
      <c r="D123">
        <v>4575</v>
      </c>
      <c r="E123">
        <v>543</v>
      </c>
      <c r="F123">
        <v>54356</v>
      </c>
      <c r="G123">
        <v>468.586206896551</v>
      </c>
    </row>
    <row r="124" spans="1:7" x14ac:dyDescent="0.2">
      <c r="A124">
        <v>117</v>
      </c>
      <c r="B124">
        <v>45</v>
      </c>
      <c r="C124">
        <v>80</v>
      </c>
      <c r="D124">
        <v>4590</v>
      </c>
      <c r="E124">
        <v>498</v>
      </c>
      <c r="F124">
        <v>54854</v>
      </c>
      <c r="G124">
        <v>468.83760683760602</v>
      </c>
    </row>
    <row r="125" spans="1:7" x14ac:dyDescent="0.2">
      <c r="A125">
        <v>118</v>
      </c>
      <c r="B125">
        <v>45</v>
      </c>
      <c r="C125">
        <v>80</v>
      </c>
      <c r="D125">
        <v>4600</v>
      </c>
      <c r="E125">
        <v>611</v>
      </c>
      <c r="F125">
        <v>55465</v>
      </c>
      <c r="G125">
        <v>470.04237288135499</v>
      </c>
    </row>
    <row r="126" spans="1:7" x14ac:dyDescent="0.2">
      <c r="A126">
        <v>119</v>
      </c>
      <c r="B126">
        <v>45</v>
      </c>
      <c r="C126">
        <v>80</v>
      </c>
      <c r="D126">
        <v>4607</v>
      </c>
      <c r="E126">
        <v>195</v>
      </c>
      <c r="F126">
        <v>55660</v>
      </c>
      <c r="G126">
        <v>467.731092436974</v>
      </c>
    </row>
    <row r="127" spans="1:7" x14ac:dyDescent="0.2">
      <c r="A127">
        <v>120</v>
      </c>
      <c r="B127">
        <v>45</v>
      </c>
      <c r="C127">
        <v>80</v>
      </c>
      <c r="D127">
        <v>4615</v>
      </c>
      <c r="E127">
        <v>290</v>
      </c>
      <c r="F127">
        <v>55950</v>
      </c>
      <c r="G127">
        <v>466.25</v>
      </c>
    </row>
    <row r="128" spans="1:7" x14ac:dyDescent="0.2">
      <c r="A128">
        <v>121</v>
      </c>
      <c r="B128">
        <v>45</v>
      </c>
      <c r="C128">
        <v>80</v>
      </c>
      <c r="D128">
        <v>4633</v>
      </c>
      <c r="E128">
        <v>393</v>
      </c>
      <c r="F128">
        <v>56343</v>
      </c>
      <c r="G128">
        <v>465.64462809917302</v>
      </c>
    </row>
    <row r="129" spans="1:7" x14ac:dyDescent="0.2">
      <c r="A129">
        <v>122</v>
      </c>
      <c r="B129">
        <v>45</v>
      </c>
      <c r="C129">
        <v>80</v>
      </c>
      <c r="D129">
        <v>4648</v>
      </c>
      <c r="E129">
        <v>233</v>
      </c>
      <c r="F129">
        <v>56576</v>
      </c>
      <c r="G129">
        <v>463.73770491803202</v>
      </c>
    </row>
    <row r="130" spans="1:7" x14ac:dyDescent="0.2">
      <c r="A130">
        <v>123</v>
      </c>
      <c r="B130">
        <v>45</v>
      </c>
      <c r="C130">
        <v>80</v>
      </c>
      <c r="D130">
        <v>4654</v>
      </c>
      <c r="E130">
        <v>304</v>
      </c>
      <c r="F130">
        <v>56880</v>
      </c>
      <c r="G130">
        <v>462.43902439024299</v>
      </c>
    </row>
    <row r="131" spans="1:7" x14ac:dyDescent="0.2">
      <c r="A131">
        <v>124</v>
      </c>
      <c r="B131">
        <v>45</v>
      </c>
      <c r="C131">
        <v>80</v>
      </c>
      <c r="D131">
        <v>4664</v>
      </c>
      <c r="E131">
        <v>192</v>
      </c>
      <c r="F131">
        <v>57072</v>
      </c>
      <c r="G131">
        <v>460.25806451612902</v>
      </c>
    </row>
    <row r="132" spans="1:7" x14ac:dyDescent="0.2">
      <c r="A132">
        <v>125</v>
      </c>
      <c r="B132">
        <v>45</v>
      </c>
      <c r="C132">
        <v>80</v>
      </c>
      <c r="D132">
        <v>4678</v>
      </c>
      <c r="E132">
        <v>232</v>
      </c>
      <c r="F132">
        <v>57304</v>
      </c>
      <c r="G132">
        <v>458.43200000000002</v>
      </c>
    </row>
    <row r="133" spans="1:7" x14ac:dyDescent="0.2">
      <c r="A133">
        <v>126</v>
      </c>
      <c r="B133">
        <v>45</v>
      </c>
      <c r="C133">
        <v>80</v>
      </c>
      <c r="D133">
        <v>4686</v>
      </c>
      <c r="E133">
        <v>135</v>
      </c>
      <c r="F133">
        <v>57439</v>
      </c>
      <c r="G133">
        <v>455.865079365079</v>
      </c>
    </row>
    <row r="134" spans="1:7" x14ac:dyDescent="0.2">
      <c r="A134">
        <v>127</v>
      </c>
      <c r="B134">
        <v>45</v>
      </c>
      <c r="C134">
        <v>80</v>
      </c>
      <c r="D134">
        <v>4701</v>
      </c>
      <c r="E134">
        <v>425</v>
      </c>
      <c r="F134">
        <v>57864</v>
      </c>
      <c r="G134">
        <v>455.62204724409401</v>
      </c>
    </row>
    <row r="135" spans="1:7" x14ac:dyDescent="0.2">
      <c r="A135">
        <v>128</v>
      </c>
      <c r="B135">
        <v>45</v>
      </c>
      <c r="C135">
        <v>80</v>
      </c>
      <c r="D135">
        <v>4715</v>
      </c>
      <c r="E135">
        <v>274</v>
      </c>
      <c r="F135">
        <v>58138</v>
      </c>
      <c r="G135">
        <v>454.203125</v>
      </c>
    </row>
    <row r="136" spans="1:7" x14ac:dyDescent="0.2">
      <c r="A136">
        <v>129</v>
      </c>
      <c r="B136">
        <v>45</v>
      </c>
      <c r="C136">
        <v>80</v>
      </c>
      <c r="D136">
        <v>4720</v>
      </c>
      <c r="E136">
        <v>318</v>
      </c>
      <c r="F136">
        <v>58456</v>
      </c>
      <c r="G136">
        <v>453.14728682170499</v>
      </c>
    </row>
    <row r="137" spans="1:7" x14ac:dyDescent="0.2">
      <c r="A137">
        <v>130</v>
      </c>
      <c r="B137">
        <v>45</v>
      </c>
      <c r="C137">
        <v>80</v>
      </c>
      <c r="D137">
        <v>4727</v>
      </c>
      <c r="E137">
        <v>536</v>
      </c>
      <c r="F137">
        <v>58992</v>
      </c>
      <c r="G137">
        <v>453.78461538461499</v>
      </c>
    </row>
    <row r="138" spans="1:7" x14ac:dyDescent="0.2">
      <c r="A138">
        <v>131</v>
      </c>
      <c r="B138">
        <v>45</v>
      </c>
      <c r="C138">
        <v>80</v>
      </c>
      <c r="D138">
        <v>4730</v>
      </c>
      <c r="E138">
        <v>104</v>
      </c>
      <c r="F138">
        <v>59096</v>
      </c>
      <c r="G138">
        <v>451.11450381679299</v>
      </c>
    </row>
    <row r="139" spans="1:7" x14ac:dyDescent="0.2">
      <c r="A139">
        <v>132</v>
      </c>
      <c r="B139">
        <v>45</v>
      </c>
      <c r="C139">
        <v>80</v>
      </c>
      <c r="D139">
        <v>4744</v>
      </c>
      <c r="E139">
        <v>569</v>
      </c>
      <c r="F139">
        <v>59665</v>
      </c>
      <c r="G139">
        <v>452.00757575757501</v>
      </c>
    </row>
    <row r="140" spans="1:7" x14ac:dyDescent="0.2">
      <c r="A140">
        <v>133</v>
      </c>
      <c r="B140">
        <v>45</v>
      </c>
      <c r="C140">
        <v>80</v>
      </c>
      <c r="D140">
        <v>4775</v>
      </c>
      <c r="E140">
        <v>402</v>
      </c>
      <c r="F140">
        <v>60067</v>
      </c>
      <c r="G140">
        <v>451.63157894736798</v>
      </c>
    </row>
    <row r="141" spans="1:7" x14ac:dyDescent="0.2">
      <c r="A141">
        <v>134</v>
      </c>
      <c r="B141">
        <v>45</v>
      </c>
      <c r="C141">
        <v>80</v>
      </c>
      <c r="D141">
        <v>4789</v>
      </c>
      <c r="E141">
        <v>206</v>
      </c>
      <c r="F141">
        <v>60273</v>
      </c>
      <c r="G141">
        <v>449.79850746268602</v>
      </c>
    </row>
    <row r="142" spans="1:7" x14ac:dyDescent="0.2">
      <c r="A142">
        <v>135</v>
      </c>
      <c r="B142">
        <v>45</v>
      </c>
      <c r="C142">
        <v>80</v>
      </c>
      <c r="D142">
        <v>4796</v>
      </c>
      <c r="E142">
        <v>226</v>
      </c>
      <c r="F142">
        <v>60499</v>
      </c>
      <c r="G142">
        <v>448.14074074074</v>
      </c>
    </row>
    <row r="143" spans="1:7" x14ac:dyDescent="0.2">
      <c r="A143">
        <v>136</v>
      </c>
      <c r="B143">
        <v>45</v>
      </c>
      <c r="C143">
        <v>80</v>
      </c>
      <c r="D143">
        <v>4809</v>
      </c>
      <c r="E143">
        <v>375</v>
      </c>
      <c r="F143">
        <v>60874</v>
      </c>
      <c r="G143">
        <v>447.60294117646998</v>
      </c>
    </row>
    <row r="144" spans="1:7" x14ac:dyDescent="0.2">
      <c r="A144">
        <v>137</v>
      </c>
      <c r="B144">
        <v>45</v>
      </c>
      <c r="C144">
        <v>80</v>
      </c>
      <c r="D144">
        <v>4818</v>
      </c>
      <c r="E144">
        <v>267</v>
      </c>
      <c r="F144">
        <v>61141</v>
      </c>
      <c r="G144">
        <v>446.284671532846</v>
      </c>
    </row>
    <row r="145" spans="1:7" x14ac:dyDescent="0.2">
      <c r="A145">
        <v>138</v>
      </c>
      <c r="B145">
        <v>45</v>
      </c>
      <c r="C145">
        <v>80</v>
      </c>
      <c r="D145">
        <v>4821</v>
      </c>
      <c r="E145">
        <v>177</v>
      </c>
      <c r="F145">
        <v>61318</v>
      </c>
      <c r="G145">
        <v>444.33333333333297</v>
      </c>
    </row>
    <row r="146" spans="1:7" x14ac:dyDescent="0.2">
      <c r="A146">
        <v>139</v>
      </c>
      <c r="B146">
        <v>45</v>
      </c>
      <c r="C146">
        <v>80</v>
      </c>
      <c r="D146">
        <v>4826</v>
      </c>
      <c r="E146">
        <v>336</v>
      </c>
      <c r="F146">
        <v>61654</v>
      </c>
      <c r="G146">
        <v>443.55395683453202</v>
      </c>
    </row>
    <row r="147" spans="1:7" x14ac:dyDescent="0.2">
      <c r="A147">
        <v>140</v>
      </c>
      <c r="B147">
        <v>45</v>
      </c>
      <c r="C147">
        <v>80</v>
      </c>
      <c r="D147">
        <v>4849</v>
      </c>
      <c r="E147">
        <v>371</v>
      </c>
      <c r="F147">
        <v>62025</v>
      </c>
      <c r="G147">
        <v>443.03571428571399</v>
      </c>
    </row>
    <row r="148" spans="1:7" x14ac:dyDescent="0.2">
      <c r="A148">
        <v>141</v>
      </c>
      <c r="B148">
        <v>45</v>
      </c>
      <c r="C148">
        <v>80</v>
      </c>
      <c r="D148">
        <v>4855</v>
      </c>
      <c r="E148">
        <v>346</v>
      </c>
      <c r="F148">
        <v>62371</v>
      </c>
      <c r="G148">
        <v>442.34751773049601</v>
      </c>
    </row>
    <row r="149" spans="1:7" x14ac:dyDescent="0.2">
      <c r="A149">
        <v>142</v>
      </c>
      <c r="B149">
        <v>45</v>
      </c>
      <c r="C149">
        <v>80</v>
      </c>
      <c r="D149">
        <v>4870</v>
      </c>
      <c r="E149">
        <v>503</v>
      </c>
      <c r="F149">
        <v>62874</v>
      </c>
      <c r="G149">
        <v>442.774647887323</v>
      </c>
    </row>
    <row r="150" spans="1:7" x14ac:dyDescent="0.2">
      <c r="A150">
        <v>143</v>
      </c>
      <c r="B150">
        <v>45</v>
      </c>
      <c r="C150">
        <v>80</v>
      </c>
      <c r="D150">
        <v>4876</v>
      </c>
      <c r="E150">
        <v>274</v>
      </c>
      <c r="F150">
        <v>63148</v>
      </c>
      <c r="G150">
        <v>441.59440559440498</v>
      </c>
    </row>
    <row r="151" spans="1:7" x14ac:dyDescent="0.2">
      <c r="A151">
        <v>144</v>
      </c>
      <c r="B151">
        <v>45</v>
      </c>
      <c r="C151">
        <v>80</v>
      </c>
      <c r="D151">
        <v>4891</v>
      </c>
      <c r="E151">
        <v>304</v>
      </c>
      <c r="F151">
        <v>63452</v>
      </c>
      <c r="G151">
        <v>440.638888888888</v>
      </c>
    </row>
    <row r="152" spans="1:7" x14ac:dyDescent="0.2">
      <c r="A152">
        <v>145</v>
      </c>
      <c r="B152">
        <v>45</v>
      </c>
      <c r="C152">
        <v>80</v>
      </c>
      <c r="D152">
        <v>4897</v>
      </c>
      <c r="E152">
        <v>337</v>
      </c>
      <c r="F152">
        <v>63789</v>
      </c>
      <c r="G152">
        <v>439.92413793103401</v>
      </c>
    </row>
    <row r="153" spans="1:7" x14ac:dyDescent="0.2">
      <c r="A153">
        <v>146</v>
      </c>
      <c r="B153">
        <v>45</v>
      </c>
      <c r="C153">
        <v>80</v>
      </c>
      <c r="D153">
        <v>4902</v>
      </c>
      <c r="E153">
        <v>329</v>
      </c>
      <c r="F153">
        <v>64118</v>
      </c>
      <c r="G153">
        <v>439.16438356164298</v>
      </c>
    </row>
    <row r="154" spans="1:7" x14ac:dyDescent="0.2">
      <c r="A154">
        <v>147</v>
      </c>
      <c r="B154">
        <v>45</v>
      </c>
      <c r="C154">
        <v>80</v>
      </c>
      <c r="D154">
        <v>4905</v>
      </c>
      <c r="E154">
        <v>343</v>
      </c>
      <c r="F154">
        <v>64461</v>
      </c>
      <c r="G154">
        <v>438.51020408163203</v>
      </c>
    </row>
    <row r="155" spans="1:7" x14ac:dyDescent="0.2">
      <c r="A155">
        <v>148</v>
      </c>
      <c r="B155">
        <v>45</v>
      </c>
      <c r="C155">
        <v>80</v>
      </c>
      <c r="D155">
        <v>4916</v>
      </c>
      <c r="E155">
        <v>182</v>
      </c>
      <c r="F155">
        <v>64643</v>
      </c>
      <c r="G155">
        <v>436.77702702702697</v>
      </c>
    </row>
    <row r="156" spans="1:7" x14ac:dyDescent="0.2">
      <c r="A156">
        <v>149</v>
      </c>
      <c r="B156">
        <v>45</v>
      </c>
      <c r="C156">
        <v>80</v>
      </c>
      <c r="D156">
        <v>4928</v>
      </c>
      <c r="E156">
        <v>298</v>
      </c>
      <c r="F156">
        <v>64941</v>
      </c>
      <c r="G156">
        <v>435.84563758389203</v>
      </c>
    </row>
    <row r="157" spans="1:7" x14ac:dyDescent="0.2">
      <c r="A157">
        <v>150</v>
      </c>
      <c r="B157">
        <v>45</v>
      </c>
      <c r="C157">
        <v>80</v>
      </c>
      <c r="D157">
        <v>4931</v>
      </c>
      <c r="E157">
        <v>202</v>
      </c>
      <c r="F157">
        <v>65143</v>
      </c>
      <c r="G157">
        <v>434.28666666666601</v>
      </c>
    </row>
    <row r="158" spans="1:7" x14ac:dyDescent="0.2">
      <c r="A158">
        <v>151</v>
      </c>
      <c r="B158">
        <v>45</v>
      </c>
      <c r="C158">
        <v>80</v>
      </c>
      <c r="D158">
        <v>4949</v>
      </c>
      <c r="E158">
        <v>460</v>
      </c>
      <c r="F158">
        <v>65603</v>
      </c>
      <c r="G158">
        <v>434.45695364238401</v>
      </c>
    </row>
    <row r="159" spans="1:7" x14ac:dyDescent="0.2">
      <c r="A159">
        <v>152</v>
      </c>
      <c r="B159">
        <v>45</v>
      </c>
      <c r="C159">
        <v>80</v>
      </c>
      <c r="D159">
        <v>4958</v>
      </c>
      <c r="E159">
        <v>431</v>
      </c>
      <c r="F159">
        <v>66034</v>
      </c>
      <c r="G159">
        <v>434.43421052631498</v>
      </c>
    </row>
    <row r="160" spans="1:7" x14ac:dyDescent="0.2">
      <c r="A160">
        <v>153</v>
      </c>
      <c r="B160">
        <v>45</v>
      </c>
      <c r="C160">
        <v>80</v>
      </c>
      <c r="D160">
        <v>4966</v>
      </c>
      <c r="E160">
        <v>233</v>
      </c>
      <c r="F160">
        <v>66267</v>
      </c>
      <c r="G160">
        <v>433.11764705882302</v>
      </c>
    </row>
    <row r="161" spans="1:7" x14ac:dyDescent="0.2">
      <c r="A161">
        <v>154</v>
      </c>
      <c r="B161">
        <v>45</v>
      </c>
      <c r="C161">
        <v>80</v>
      </c>
      <c r="D161">
        <v>4970</v>
      </c>
      <c r="E161">
        <v>294</v>
      </c>
      <c r="F161">
        <v>66561</v>
      </c>
      <c r="G161">
        <v>432.21428571428498</v>
      </c>
    </row>
    <row r="162" spans="1:7" x14ac:dyDescent="0.2">
      <c r="A162">
        <v>155</v>
      </c>
      <c r="B162">
        <v>45</v>
      </c>
      <c r="C162">
        <v>80</v>
      </c>
      <c r="D162">
        <v>4973</v>
      </c>
      <c r="E162">
        <v>233</v>
      </c>
      <c r="F162">
        <v>66794</v>
      </c>
      <c r="G162">
        <v>430.92903225806401</v>
      </c>
    </row>
    <row r="163" spans="1:7" x14ac:dyDescent="0.2">
      <c r="A163">
        <v>156</v>
      </c>
      <c r="B163">
        <v>45</v>
      </c>
      <c r="C163">
        <v>80</v>
      </c>
      <c r="D163">
        <v>4979</v>
      </c>
      <c r="E163">
        <v>277</v>
      </c>
      <c r="F163">
        <v>67071</v>
      </c>
      <c r="G163">
        <v>429.942307692307</v>
      </c>
    </row>
    <row r="164" spans="1:7" x14ac:dyDescent="0.2">
      <c r="A164">
        <v>157</v>
      </c>
      <c r="B164">
        <v>45</v>
      </c>
      <c r="C164">
        <v>80</v>
      </c>
      <c r="D164">
        <v>5026</v>
      </c>
      <c r="E164">
        <v>1262</v>
      </c>
      <c r="F164">
        <v>68333</v>
      </c>
      <c r="G164">
        <v>435.24203821655999</v>
      </c>
    </row>
    <row r="165" spans="1:7" x14ac:dyDescent="0.2">
      <c r="A165">
        <v>158</v>
      </c>
      <c r="B165">
        <v>45</v>
      </c>
      <c r="C165">
        <v>80</v>
      </c>
      <c r="D165">
        <v>5045</v>
      </c>
      <c r="E165">
        <v>393</v>
      </c>
      <c r="F165">
        <v>68726</v>
      </c>
      <c r="G165">
        <v>434.97468354430299</v>
      </c>
    </row>
    <row r="166" spans="1:7" x14ac:dyDescent="0.2">
      <c r="A166">
        <v>159</v>
      </c>
      <c r="B166">
        <v>45</v>
      </c>
      <c r="C166">
        <v>80</v>
      </c>
      <c r="D166">
        <v>5062</v>
      </c>
      <c r="E166">
        <v>686</v>
      </c>
      <c r="F166">
        <v>69412</v>
      </c>
      <c r="G166">
        <v>436.55345911949598</v>
      </c>
    </row>
    <row r="167" spans="1:7" x14ac:dyDescent="0.2">
      <c r="A167">
        <v>160</v>
      </c>
      <c r="B167">
        <v>45</v>
      </c>
      <c r="C167">
        <v>80</v>
      </c>
      <c r="D167">
        <v>5077</v>
      </c>
      <c r="E167">
        <v>498</v>
      </c>
      <c r="F167">
        <v>69910</v>
      </c>
      <c r="G167">
        <v>436.9375</v>
      </c>
    </row>
    <row r="168" spans="1:7" x14ac:dyDescent="0.2">
      <c r="A168">
        <v>161</v>
      </c>
      <c r="B168">
        <v>45</v>
      </c>
      <c r="C168">
        <v>80</v>
      </c>
      <c r="D168">
        <v>5082</v>
      </c>
      <c r="E168">
        <v>227</v>
      </c>
      <c r="F168">
        <v>70137</v>
      </c>
      <c r="G168">
        <v>435.63354037266998</v>
      </c>
    </row>
    <row r="169" spans="1:7" x14ac:dyDescent="0.2">
      <c r="A169">
        <v>162</v>
      </c>
      <c r="B169">
        <v>45</v>
      </c>
      <c r="C169">
        <v>80</v>
      </c>
      <c r="D169">
        <v>5100</v>
      </c>
      <c r="E169">
        <v>342</v>
      </c>
      <c r="F169">
        <v>70479</v>
      </c>
      <c r="G169">
        <v>435.05555555555497</v>
      </c>
    </row>
    <row r="170" spans="1:7" x14ac:dyDescent="0.2">
      <c r="A170">
        <v>163</v>
      </c>
      <c r="B170">
        <v>45</v>
      </c>
      <c r="C170">
        <v>80</v>
      </c>
      <c r="D170">
        <v>5104</v>
      </c>
      <c r="E170">
        <v>239</v>
      </c>
      <c r="F170">
        <v>70718</v>
      </c>
      <c r="G170">
        <v>433.85276073619599</v>
      </c>
    </row>
    <row r="171" spans="1:7" x14ac:dyDescent="0.2">
      <c r="A171">
        <v>164</v>
      </c>
      <c r="B171">
        <v>45</v>
      </c>
      <c r="C171">
        <v>80</v>
      </c>
      <c r="D171">
        <v>5109</v>
      </c>
      <c r="E171">
        <v>254</v>
      </c>
      <c r="F171">
        <v>70972</v>
      </c>
      <c r="G171">
        <v>432.75609756097498</v>
      </c>
    </row>
    <row r="172" spans="1:7" x14ac:dyDescent="0.2">
      <c r="A172">
        <v>165</v>
      </c>
      <c r="B172">
        <v>45</v>
      </c>
      <c r="C172">
        <v>80</v>
      </c>
      <c r="D172">
        <v>5111</v>
      </c>
      <c r="E172">
        <v>372</v>
      </c>
      <c r="F172">
        <v>71344</v>
      </c>
      <c r="G172">
        <v>432.38787878787798</v>
      </c>
    </row>
    <row r="173" spans="1:7" x14ac:dyDescent="0.2">
      <c r="A173">
        <v>166</v>
      </c>
      <c r="B173">
        <v>45</v>
      </c>
      <c r="C173">
        <v>80</v>
      </c>
      <c r="D173">
        <v>5121</v>
      </c>
      <c r="E173">
        <v>546</v>
      </c>
      <c r="F173">
        <v>71890</v>
      </c>
      <c r="G173">
        <v>433.07228915662603</v>
      </c>
    </row>
    <row r="174" spans="1:7" x14ac:dyDescent="0.2">
      <c r="A174">
        <v>167</v>
      </c>
      <c r="B174">
        <v>45</v>
      </c>
      <c r="C174">
        <v>80</v>
      </c>
      <c r="D174">
        <v>5131</v>
      </c>
      <c r="E174">
        <v>238</v>
      </c>
      <c r="F174">
        <v>72128</v>
      </c>
      <c r="G174">
        <v>431.90419161676601</v>
      </c>
    </row>
    <row r="175" spans="1:7" x14ac:dyDescent="0.2">
      <c r="A175">
        <v>168</v>
      </c>
      <c r="B175">
        <v>45</v>
      </c>
      <c r="C175">
        <v>80</v>
      </c>
      <c r="D175">
        <v>5135</v>
      </c>
      <c r="E175">
        <v>199</v>
      </c>
      <c r="F175">
        <v>72327</v>
      </c>
      <c r="G175">
        <v>430.517857142857</v>
      </c>
    </row>
    <row r="176" spans="1:7" x14ac:dyDescent="0.2">
      <c r="A176">
        <v>169</v>
      </c>
      <c r="B176">
        <v>45</v>
      </c>
      <c r="C176">
        <v>80</v>
      </c>
      <c r="D176">
        <v>5141</v>
      </c>
      <c r="E176">
        <v>302</v>
      </c>
      <c r="F176">
        <v>72629</v>
      </c>
      <c r="G176">
        <v>429.757396449704</v>
      </c>
    </row>
    <row r="177" spans="1:7" x14ac:dyDescent="0.2">
      <c r="A177">
        <v>170</v>
      </c>
      <c r="B177">
        <v>45</v>
      </c>
      <c r="C177">
        <v>80</v>
      </c>
      <c r="D177">
        <v>5147</v>
      </c>
      <c r="E177">
        <v>287</v>
      </c>
      <c r="F177">
        <v>72916</v>
      </c>
      <c r="G177">
        <v>428.91764705882298</v>
      </c>
    </row>
    <row r="178" spans="1:7" x14ac:dyDescent="0.2">
      <c r="A178">
        <v>171</v>
      </c>
      <c r="B178">
        <v>45</v>
      </c>
      <c r="C178">
        <v>80</v>
      </c>
      <c r="D178">
        <v>5151</v>
      </c>
      <c r="E178">
        <v>350</v>
      </c>
      <c r="F178">
        <v>73266</v>
      </c>
      <c r="G178">
        <v>428.45614035087698</v>
      </c>
    </row>
    <row r="179" spans="1:7" x14ac:dyDescent="0.2">
      <c r="A179">
        <v>172</v>
      </c>
      <c r="B179">
        <v>45</v>
      </c>
      <c r="C179">
        <v>80</v>
      </c>
      <c r="D179">
        <v>5158</v>
      </c>
      <c r="E179">
        <v>177</v>
      </c>
      <c r="F179">
        <v>73443</v>
      </c>
      <c r="G179">
        <v>426.994186046511</v>
      </c>
    </row>
    <row r="180" spans="1:7" x14ac:dyDescent="0.2">
      <c r="A180">
        <v>173</v>
      </c>
      <c r="B180">
        <v>45</v>
      </c>
      <c r="C180">
        <v>80</v>
      </c>
      <c r="D180">
        <v>5175</v>
      </c>
      <c r="E180">
        <v>306</v>
      </c>
      <c r="F180">
        <v>73749</v>
      </c>
      <c r="G180">
        <v>426.29479768786098</v>
      </c>
    </row>
    <row r="181" spans="1:7" x14ac:dyDescent="0.2">
      <c r="A181">
        <v>174</v>
      </c>
      <c r="B181">
        <v>45</v>
      </c>
      <c r="C181">
        <v>80</v>
      </c>
      <c r="D181">
        <v>5182</v>
      </c>
      <c r="E181">
        <v>212</v>
      </c>
      <c r="F181">
        <v>73961</v>
      </c>
      <c r="G181">
        <v>425.06321839080402</v>
      </c>
    </row>
    <row r="182" spans="1:7" x14ac:dyDescent="0.2">
      <c r="A182">
        <v>175</v>
      </c>
      <c r="B182">
        <v>45</v>
      </c>
      <c r="C182">
        <v>80</v>
      </c>
      <c r="D182">
        <v>5187</v>
      </c>
      <c r="E182">
        <v>206</v>
      </c>
      <c r="F182">
        <v>74167</v>
      </c>
      <c r="G182">
        <v>423.811428571428</v>
      </c>
    </row>
    <row r="183" spans="1:7" x14ac:dyDescent="0.2">
      <c r="A183">
        <v>176</v>
      </c>
      <c r="B183">
        <v>45</v>
      </c>
      <c r="C183">
        <v>80</v>
      </c>
      <c r="D183">
        <v>5205</v>
      </c>
      <c r="E183">
        <v>421</v>
      </c>
      <c r="F183">
        <v>74588</v>
      </c>
      <c r="G183">
        <v>423.79545454545399</v>
      </c>
    </row>
    <row r="184" spans="1:7" x14ac:dyDescent="0.2">
      <c r="A184">
        <v>177</v>
      </c>
      <c r="B184">
        <v>45</v>
      </c>
      <c r="C184">
        <v>80</v>
      </c>
      <c r="D184">
        <v>5219</v>
      </c>
      <c r="E184">
        <v>412</v>
      </c>
      <c r="F184">
        <v>75000</v>
      </c>
      <c r="G184">
        <v>423.72881355932202</v>
      </c>
    </row>
    <row r="185" spans="1:7" x14ac:dyDescent="0.2">
      <c r="A185">
        <v>178</v>
      </c>
      <c r="B185">
        <v>45</v>
      </c>
      <c r="C185">
        <v>80</v>
      </c>
      <c r="D185">
        <v>5230</v>
      </c>
      <c r="E185">
        <v>361</v>
      </c>
      <c r="F185">
        <v>75361</v>
      </c>
      <c r="G185">
        <v>423.37640449438197</v>
      </c>
    </row>
    <row r="186" spans="1:7" x14ac:dyDescent="0.2">
      <c r="A186">
        <v>179</v>
      </c>
      <c r="B186">
        <v>45</v>
      </c>
      <c r="C186">
        <v>80</v>
      </c>
      <c r="D186">
        <v>5233</v>
      </c>
      <c r="E186">
        <v>145</v>
      </c>
      <c r="F186">
        <v>75506</v>
      </c>
      <c r="G186">
        <v>421.82122905027899</v>
      </c>
    </row>
    <row r="187" spans="1:7" x14ac:dyDescent="0.2">
      <c r="A187">
        <v>180</v>
      </c>
      <c r="B187">
        <v>45</v>
      </c>
      <c r="C187">
        <v>80</v>
      </c>
      <c r="D187">
        <v>5236</v>
      </c>
      <c r="E187">
        <v>236</v>
      </c>
      <c r="F187">
        <v>75742</v>
      </c>
      <c r="G187">
        <v>420.78888888888798</v>
      </c>
    </row>
    <row r="188" spans="1:7" x14ac:dyDescent="0.2">
      <c r="A188">
        <v>181</v>
      </c>
      <c r="B188">
        <v>45</v>
      </c>
      <c r="C188">
        <v>80</v>
      </c>
      <c r="D188">
        <v>5236</v>
      </c>
      <c r="E188">
        <v>185</v>
      </c>
      <c r="F188">
        <v>75927</v>
      </c>
      <c r="G188">
        <v>419.48618784530299</v>
      </c>
    </row>
    <row r="189" spans="1:7" x14ac:dyDescent="0.2">
      <c r="A189">
        <v>182</v>
      </c>
      <c r="B189">
        <v>45</v>
      </c>
      <c r="C189">
        <v>80</v>
      </c>
      <c r="D189">
        <v>5244</v>
      </c>
      <c r="E189">
        <v>257</v>
      </c>
      <c r="F189">
        <v>76184</v>
      </c>
      <c r="G189">
        <v>418.59340659340597</v>
      </c>
    </row>
    <row r="190" spans="1:7" x14ac:dyDescent="0.2">
      <c r="A190">
        <v>183</v>
      </c>
      <c r="B190">
        <v>45</v>
      </c>
      <c r="C190">
        <v>80</v>
      </c>
      <c r="D190">
        <v>5261</v>
      </c>
      <c r="E190">
        <v>176</v>
      </c>
      <c r="F190">
        <v>76360</v>
      </c>
      <c r="G190">
        <v>417.26775956284098</v>
      </c>
    </row>
    <row r="191" spans="1:7" x14ac:dyDescent="0.2">
      <c r="A191">
        <v>184</v>
      </c>
      <c r="B191">
        <v>45</v>
      </c>
      <c r="C191">
        <v>80</v>
      </c>
      <c r="D191">
        <v>5266</v>
      </c>
      <c r="E191">
        <v>140</v>
      </c>
      <c r="F191">
        <v>76500</v>
      </c>
      <c r="G191">
        <v>415.76086956521698</v>
      </c>
    </row>
    <row r="192" spans="1:7" x14ac:dyDescent="0.2">
      <c r="A192">
        <v>185</v>
      </c>
      <c r="B192">
        <v>45</v>
      </c>
      <c r="C192">
        <v>80</v>
      </c>
      <c r="D192">
        <v>5280</v>
      </c>
      <c r="E192">
        <v>205</v>
      </c>
      <c r="F192">
        <v>76705</v>
      </c>
      <c r="G192">
        <v>414.62162162162099</v>
      </c>
    </row>
    <row r="193" spans="1:7" x14ac:dyDescent="0.2">
      <c r="A193">
        <v>186</v>
      </c>
      <c r="B193">
        <v>45</v>
      </c>
      <c r="C193">
        <v>80</v>
      </c>
      <c r="D193">
        <v>5291</v>
      </c>
      <c r="E193">
        <v>216</v>
      </c>
      <c r="F193">
        <v>76921</v>
      </c>
      <c r="G193">
        <v>413.55376344086</v>
      </c>
    </row>
    <row r="194" spans="1:7" x14ac:dyDescent="0.2">
      <c r="A194">
        <v>187</v>
      </c>
      <c r="B194">
        <v>45</v>
      </c>
      <c r="C194">
        <v>80</v>
      </c>
      <c r="D194">
        <v>5310</v>
      </c>
      <c r="E194">
        <v>788</v>
      </c>
      <c r="F194">
        <v>77709</v>
      </c>
      <c r="G194">
        <v>415.55614973261999</v>
      </c>
    </row>
    <row r="195" spans="1:7" x14ac:dyDescent="0.2">
      <c r="A195">
        <v>188</v>
      </c>
      <c r="B195">
        <v>45</v>
      </c>
      <c r="C195">
        <v>80</v>
      </c>
      <c r="D195">
        <v>5326</v>
      </c>
      <c r="E195">
        <v>378</v>
      </c>
      <c r="F195">
        <v>78087</v>
      </c>
      <c r="G195">
        <v>415.35638297872299</v>
      </c>
    </row>
    <row r="196" spans="1:7" x14ac:dyDescent="0.2">
      <c r="A196">
        <v>189</v>
      </c>
      <c r="B196">
        <v>45</v>
      </c>
      <c r="C196">
        <v>80</v>
      </c>
      <c r="D196">
        <v>5339</v>
      </c>
      <c r="E196">
        <v>266</v>
      </c>
      <c r="F196">
        <v>78353</v>
      </c>
      <c r="G196">
        <v>414.566137566137</v>
      </c>
    </row>
    <row r="197" spans="1:7" x14ac:dyDescent="0.2">
      <c r="A197">
        <v>190</v>
      </c>
      <c r="B197">
        <v>45</v>
      </c>
      <c r="C197">
        <v>80</v>
      </c>
      <c r="D197">
        <v>5342</v>
      </c>
      <c r="E197">
        <v>200</v>
      </c>
      <c r="F197">
        <v>78553</v>
      </c>
      <c r="G197">
        <v>413.436842105263</v>
      </c>
    </row>
    <row r="198" spans="1:7" x14ac:dyDescent="0.2">
      <c r="A198">
        <v>191</v>
      </c>
      <c r="B198">
        <v>45</v>
      </c>
      <c r="C198">
        <v>80</v>
      </c>
      <c r="D198">
        <v>5353</v>
      </c>
      <c r="E198">
        <v>496</v>
      </c>
      <c r="F198">
        <v>79049</v>
      </c>
      <c r="G198">
        <v>413.86910994764401</v>
      </c>
    </row>
    <row r="199" spans="1:7" x14ac:dyDescent="0.2">
      <c r="A199">
        <v>192</v>
      </c>
      <c r="B199">
        <v>45</v>
      </c>
      <c r="C199">
        <v>80</v>
      </c>
      <c r="D199">
        <v>5364</v>
      </c>
      <c r="E199">
        <v>418</v>
      </c>
      <c r="F199">
        <v>79467</v>
      </c>
      <c r="G199">
        <v>413.890625</v>
      </c>
    </row>
    <row r="200" spans="1:7" x14ac:dyDescent="0.2">
      <c r="A200">
        <v>193</v>
      </c>
      <c r="B200">
        <v>45</v>
      </c>
      <c r="C200">
        <v>80</v>
      </c>
      <c r="D200">
        <v>5373</v>
      </c>
      <c r="E200">
        <v>314</v>
      </c>
      <c r="F200">
        <v>79781</v>
      </c>
      <c r="G200">
        <v>413.373056994818</v>
      </c>
    </row>
    <row r="201" spans="1:7" x14ac:dyDescent="0.2">
      <c r="A201">
        <v>194</v>
      </c>
      <c r="B201">
        <v>45</v>
      </c>
      <c r="C201">
        <v>80</v>
      </c>
      <c r="D201">
        <v>5388</v>
      </c>
      <c r="E201">
        <v>550</v>
      </c>
      <c r="F201">
        <v>80331</v>
      </c>
      <c r="G201">
        <v>414.07731958762798</v>
      </c>
    </row>
    <row r="202" spans="1:7" x14ac:dyDescent="0.2">
      <c r="A202">
        <v>195</v>
      </c>
      <c r="B202">
        <v>45</v>
      </c>
      <c r="C202">
        <v>80</v>
      </c>
      <c r="D202">
        <v>5395</v>
      </c>
      <c r="E202">
        <v>275</v>
      </c>
      <c r="F202">
        <v>80606</v>
      </c>
      <c r="G202">
        <v>413.36410256410198</v>
      </c>
    </row>
    <row r="203" spans="1:7" x14ac:dyDescent="0.2">
      <c r="A203">
        <v>196</v>
      </c>
      <c r="B203">
        <v>45</v>
      </c>
      <c r="C203">
        <v>80</v>
      </c>
      <c r="D203">
        <v>5408</v>
      </c>
      <c r="E203">
        <v>342</v>
      </c>
      <c r="F203">
        <v>80948</v>
      </c>
      <c r="G203">
        <v>413</v>
      </c>
    </row>
    <row r="204" spans="1:7" x14ac:dyDescent="0.2">
      <c r="A204">
        <v>197</v>
      </c>
      <c r="B204">
        <v>45</v>
      </c>
      <c r="C204">
        <v>80</v>
      </c>
      <c r="D204">
        <v>5417</v>
      </c>
      <c r="E204">
        <v>272</v>
      </c>
      <c r="F204">
        <v>81220</v>
      </c>
      <c r="G204">
        <v>412.28426395938999</v>
      </c>
    </row>
    <row r="205" spans="1:7" x14ac:dyDescent="0.2">
      <c r="A205">
        <v>198</v>
      </c>
      <c r="B205">
        <v>45</v>
      </c>
      <c r="C205">
        <v>80</v>
      </c>
      <c r="D205">
        <v>5431</v>
      </c>
      <c r="E205">
        <v>298</v>
      </c>
      <c r="F205">
        <v>81518</v>
      </c>
      <c r="G205">
        <v>411.70707070706999</v>
      </c>
    </row>
    <row r="206" spans="1:7" x14ac:dyDescent="0.2">
      <c r="A206">
        <v>199</v>
      </c>
      <c r="B206">
        <v>45</v>
      </c>
      <c r="C206">
        <v>80</v>
      </c>
      <c r="D206">
        <v>5443</v>
      </c>
      <c r="E206">
        <v>690</v>
      </c>
      <c r="F206">
        <v>82208</v>
      </c>
      <c r="G206">
        <v>413.10552763818998</v>
      </c>
    </row>
    <row r="207" spans="1:7" x14ac:dyDescent="0.2">
      <c r="A207">
        <v>200</v>
      </c>
      <c r="B207">
        <v>45</v>
      </c>
      <c r="C207">
        <v>80</v>
      </c>
      <c r="D207">
        <v>5450</v>
      </c>
      <c r="E207">
        <v>303</v>
      </c>
      <c r="F207">
        <v>82511</v>
      </c>
      <c r="G207">
        <v>412.55500000000001</v>
      </c>
    </row>
    <row r="208" spans="1:7" x14ac:dyDescent="0.2">
      <c r="A208">
        <v>201</v>
      </c>
      <c r="B208">
        <v>45</v>
      </c>
      <c r="C208">
        <v>80</v>
      </c>
      <c r="D208">
        <v>5452</v>
      </c>
      <c r="E208">
        <v>280</v>
      </c>
      <c r="F208">
        <v>82791</v>
      </c>
      <c r="G208">
        <v>411.89552238805902</v>
      </c>
    </row>
    <row r="209" spans="1:7" x14ac:dyDescent="0.2">
      <c r="A209">
        <v>202</v>
      </c>
      <c r="B209">
        <v>45</v>
      </c>
      <c r="C209">
        <v>80</v>
      </c>
      <c r="D209">
        <v>5455</v>
      </c>
      <c r="E209">
        <v>211</v>
      </c>
      <c r="F209">
        <v>83002</v>
      </c>
      <c r="G209">
        <v>410.90099009900899</v>
      </c>
    </row>
    <row r="210" spans="1:7" x14ac:dyDescent="0.2">
      <c r="A210">
        <v>203</v>
      </c>
      <c r="B210">
        <v>45</v>
      </c>
      <c r="C210">
        <v>80</v>
      </c>
      <c r="D210">
        <v>5473</v>
      </c>
      <c r="E210">
        <v>1059</v>
      </c>
      <c r="F210">
        <v>84061</v>
      </c>
      <c r="G210">
        <v>414.093596059113</v>
      </c>
    </row>
    <row r="211" spans="1:7" x14ac:dyDescent="0.2">
      <c r="A211">
        <v>204</v>
      </c>
      <c r="B211">
        <v>45</v>
      </c>
      <c r="C211">
        <v>80</v>
      </c>
      <c r="D211">
        <v>5477</v>
      </c>
      <c r="E211">
        <v>258</v>
      </c>
      <c r="F211">
        <v>84319</v>
      </c>
      <c r="G211">
        <v>413.32843137254901</v>
      </c>
    </row>
    <row r="212" spans="1:7" x14ac:dyDescent="0.2">
      <c r="A212">
        <v>205</v>
      </c>
      <c r="B212">
        <v>45</v>
      </c>
      <c r="C212">
        <v>80</v>
      </c>
      <c r="D212">
        <v>5488</v>
      </c>
      <c r="E212">
        <v>288</v>
      </c>
      <c r="F212">
        <v>84607</v>
      </c>
      <c r="G212">
        <v>412.717073170731</v>
      </c>
    </row>
    <row r="213" spans="1:7" x14ac:dyDescent="0.2">
      <c r="A213">
        <v>206</v>
      </c>
      <c r="B213">
        <v>45</v>
      </c>
      <c r="C213">
        <v>80</v>
      </c>
      <c r="D213">
        <v>5498</v>
      </c>
      <c r="E213">
        <v>179</v>
      </c>
      <c r="F213">
        <v>84786</v>
      </c>
      <c r="G213">
        <v>411.58252427184402</v>
      </c>
    </row>
    <row r="214" spans="1:7" x14ac:dyDescent="0.2">
      <c r="A214">
        <v>207</v>
      </c>
      <c r="B214">
        <v>45</v>
      </c>
      <c r="C214">
        <v>80</v>
      </c>
      <c r="D214">
        <v>5507</v>
      </c>
      <c r="E214">
        <v>469</v>
      </c>
      <c r="F214">
        <v>85255</v>
      </c>
      <c r="G214">
        <v>411.85990338164203</v>
      </c>
    </row>
    <row r="215" spans="1:7" x14ac:dyDescent="0.2">
      <c r="A215">
        <v>208</v>
      </c>
      <c r="B215">
        <v>45</v>
      </c>
      <c r="C215">
        <v>80</v>
      </c>
      <c r="D215">
        <v>5511</v>
      </c>
      <c r="E215">
        <v>317</v>
      </c>
      <c r="F215">
        <v>85572</v>
      </c>
      <c r="G215">
        <v>411.40384615384602</v>
      </c>
    </row>
    <row r="216" spans="1:7" x14ac:dyDescent="0.2">
      <c r="A216">
        <v>209</v>
      </c>
      <c r="B216">
        <v>45</v>
      </c>
      <c r="C216">
        <v>80</v>
      </c>
      <c r="D216">
        <v>5520</v>
      </c>
      <c r="E216">
        <v>228</v>
      </c>
      <c r="F216">
        <v>85800</v>
      </c>
      <c r="G216">
        <v>410.52631578947302</v>
      </c>
    </row>
    <row r="217" spans="1:7" x14ac:dyDescent="0.2">
      <c r="A217">
        <v>210</v>
      </c>
      <c r="B217">
        <v>45</v>
      </c>
      <c r="C217">
        <v>80</v>
      </c>
      <c r="D217">
        <v>5526</v>
      </c>
      <c r="E217">
        <v>230</v>
      </c>
      <c r="F217">
        <v>86030</v>
      </c>
      <c r="G217">
        <v>409.666666666666</v>
      </c>
    </row>
    <row r="218" spans="1:7" x14ac:dyDescent="0.2">
      <c r="A218">
        <v>211</v>
      </c>
      <c r="B218">
        <v>45</v>
      </c>
      <c r="C218">
        <v>80</v>
      </c>
      <c r="D218">
        <v>5533</v>
      </c>
      <c r="E218">
        <v>195</v>
      </c>
      <c r="F218">
        <v>86225</v>
      </c>
      <c r="G218">
        <v>408.64928909952602</v>
      </c>
    </row>
    <row r="219" spans="1:7" x14ac:dyDescent="0.2">
      <c r="A219">
        <v>212</v>
      </c>
      <c r="B219">
        <v>45</v>
      </c>
      <c r="C219">
        <v>80</v>
      </c>
      <c r="D219">
        <v>5540</v>
      </c>
      <c r="E219">
        <v>530</v>
      </c>
      <c r="F219">
        <v>86755</v>
      </c>
      <c r="G219">
        <v>409.22169811320703</v>
      </c>
    </row>
    <row r="220" spans="1:7" x14ac:dyDescent="0.2">
      <c r="A220">
        <v>213</v>
      </c>
      <c r="B220">
        <v>45</v>
      </c>
      <c r="C220">
        <v>80</v>
      </c>
      <c r="D220">
        <v>5550</v>
      </c>
      <c r="E220">
        <v>578</v>
      </c>
      <c r="F220">
        <v>87333</v>
      </c>
      <c r="G220">
        <v>410.01408450704201</v>
      </c>
    </row>
    <row r="221" spans="1:7" x14ac:dyDescent="0.2">
      <c r="A221">
        <v>214</v>
      </c>
      <c r="B221">
        <v>45</v>
      </c>
      <c r="C221">
        <v>80</v>
      </c>
      <c r="D221">
        <v>5552</v>
      </c>
      <c r="E221">
        <v>161</v>
      </c>
      <c r="F221">
        <v>87494</v>
      </c>
      <c r="G221">
        <v>408.85046728971901</v>
      </c>
    </row>
    <row r="222" spans="1:7" x14ac:dyDescent="0.2">
      <c r="A222">
        <v>215</v>
      </c>
      <c r="B222">
        <v>45</v>
      </c>
      <c r="C222">
        <v>80</v>
      </c>
      <c r="D222">
        <v>5561</v>
      </c>
      <c r="E222">
        <v>279</v>
      </c>
      <c r="F222">
        <v>87773</v>
      </c>
      <c r="G222">
        <v>408.24651162790599</v>
      </c>
    </row>
    <row r="223" spans="1:7" x14ac:dyDescent="0.2">
      <c r="A223">
        <v>216</v>
      </c>
      <c r="B223">
        <v>45</v>
      </c>
      <c r="C223">
        <v>80</v>
      </c>
      <c r="D223">
        <v>5566</v>
      </c>
      <c r="E223">
        <v>325</v>
      </c>
      <c r="F223">
        <v>88098</v>
      </c>
      <c r="G223">
        <v>407.86111111111097</v>
      </c>
    </row>
    <row r="224" spans="1:7" x14ac:dyDescent="0.2">
      <c r="A224">
        <v>217</v>
      </c>
      <c r="B224">
        <v>45</v>
      </c>
      <c r="C224">
        <v>80</v>
      </c>
      <c r="D224">
        <v>5573</v>
      </c>
      <c r="E224">
        <v>246</v>
      </c>
      <c r="F224">
        <v>88344</v>
      </c>
      <c r="G224">
        <v>407.11520737327101</v>
      </c>
    </row>
    <row r="225" spans="1:7" x14ac:dyDescent="0.2">
      <c r="A225">
        <v>218</v>
      </c>
      <c r="B225">
        <v>45</v>
      </c>
      <c r="C225">
        <v>80</v>
      </c>
      <c r="D225">
        <v>5586</v>
      </c>
      <c r="E225">
        <v>636</v>
      </c>
      <c r="F225">
        <v>88980</v>
      </c>
      <c r="G225">
        <v>408.16513761467797</v>
      </c>
    </row>
    <row r="226" spans="1:7" x14ac:dyDescent="0.2">
      <c r="A226">
        <v>219</v>
      </c>
      <c r="B226">
        <v>45</v>
      </c>
      <c r="C226">
        <v>80</v>
      </c>
      <c r="D226">
        <v>5602</v>
      </c>
      <c r="E226">
        <v>328</v>
      </c>
      <c r="F226">
        <v>89308</v>
      </c>
      <c r="G226">
        <v>407.79908675798998</v>
      </c>
    </row>
    <row r="227" spans="1:7" x14ac:dyDescent="0.2">
      <c r="A227">
        <v>220</v>
      </c>
      <c r="B227">
        <v>45</v>
      </c>
      <c r="C227">
        <v>80</v>
      </c>
      <c r="D227">
        <v>5605</v>
      </c>
      <c r="E227">
        <v>290</v>
      </c>
      <c r="F227">
        <v>89598</v>
      </c>
      <c r="G227">
        <v>407.26363636363601</v>
      </c>
    </row>
    <row r="228" spans="1:7" x14ac:dyDescent="0.2">
      <c r="A228">
        <v>221</v>
      </c>
      <c r="B228">
        <v>45</v>
      </c>
      <c r="C228">
        <v>80</v>
      </c>
      <c r="D228">
        <v>5616</v>
      </c>
      <c r="E228">
        <v>288</v>
      </c>
      <c r="F228">
        <v>89886</v>
      </c>
      <c r="G228">
        <v>406.72398190045197</v>
      </c>
    </row>
    <row r="229" spans="1:7" x14ac:dyDescent="0.2">
      <c r="A229">
        <v>222</v>
      </c>
      <c r="B229">
        <v>45</v>
      </c>
      <c r="C229">
        <v>80</v>
      </c>
      <c r="D229">
        <v>5627</v>
      </c>
      <c r="E229">
        <v>345</v>
      </c>
      <c r="F229">
        <v>90231</v>
      </c>
      <c r="G229">
        <v>406.44594594594503</v>
      </c>
    </row>
    <row r="230" spans="1:7" x14ac:dyDescent="0.2">
      <c r="A230">
        <v>223</v>
      </c>
      <c r="B230">
        <v>45</v>
      </c>
      <c r="C230">
        <v>80</v>
      </c>
      <c r="D230">
        <v>5636</v>
      </c>
      <c r="E230">
        <v>463</v>
      </c>
      <c r="F230">
        <v>90694</v>
      </c>
      <c r="G230">
        <v>406.69955156950601</v>
      </c>
    </row>
    <row r="231" spans="1:7" x14ac:dyDescent="0.2">
      <c r="A231">
        <v>224</v>
      </c>
      <c r="B231">
        <v>45</v>
      </c>
      <c r="C231">
        <v>80</v>
      </c>
      <c r="D231">
        <v>5639</v>
      </c>
      <c r="E231">
        <v>368</v>
      </c>
      <c r="F231">
        <v>91062</v>
      </c>
      <c r="G231">
        <v>406.52678571428498</v>
      </c>
    </row>
    <row r="232" spans="1:7" x14ac:dyDescent="0.2">
      <c r="A232">
        <v>225</v>
      </c>
      <c r="B232">
        <v>45</v>
      </c>
      <c r="C232">
        <v>80</v>
      </c>
      <c r="D232">
        <v>5642</v>
      </c>
      <c r="E232">
        <v>325</v>
      </c>
      <c r="F232">
        <v>91387</v>
      </c>
      <c r="G232">
        <v>406.16444444444397</v>
      </c>
    </row>
    <row r="233" spans="1:7" x14ac:dyDescent="0.2">
      <c r="A233">
        <v>226</v>
      </c>
      <c r="B233">
        <v>45</v>
      </c>
      <c r="C233">
        <v>80</v>
      </c>
      <c r="D233">
        <v>5646</v>
      </c>
      <c r="E233">
        <v>117</v>
      </c>
      <c r="F233">
        <v>91504</v>
      </c>
      <c r="G233">
        <v>404.88495575221202</v>
      </c>
    </row>
    <row r="234" spans="1:7" x14ac:dyDescent="0.2">
      <c r="A234">
        <v>227</v>
      </c>
      <c r="B234">
        <v>45</v>
      </c>
      <c r="C234">
        <v>80</v>
      </c>
      <c r="D234">
        <v>5650</v>
      </c>
      <c r="E234">
        <v>254</v>
      </c>
      <c r="F234">
        <v>91758</v>
      </c>
      <c r="G234">
        <v>404.22026431718001</v>
      </c>
    </row>
    <row r="235" spans="1:7" x14ac:dyDescent="0.2">
      <c r="A235">
        <v>228</v>
      </c>
      <c r="B235">
        <v>45</v>
      </c>
      <c r="C235">
        <v>80</v>
      </c>
      <c r="D235">
        <v>5654</v>
      </c>
      <c r="E235">
        <v>383</v>
      </c>
      <c r="F235">
        <v>92141</v>
      </c>
      <c r="G235">
        <v>404.12719298245599</v>
      </c>
    </row>
    <row r="236" spans="1:7" x14ac:dyDescent="0.2">
      <c r="A236">
        <v>229</v>
      </c>
      <c r="B236">
        <v>45</v>
      </c>
      <c r="C236">
        <v>80</v>
      </c>
      <c r="D236">
        <v>5662</v>
      </c>
      <c r="E236">
        <v>322</v>
      </c>
      <c r="F236">
        <v>92463</v>
      </c>
      <c r="G236">
        <v>403.76855895196502</v>
      </c>
    </row>
    <row r="237" spans="1:7" x14ac:dyDescent="0.2">
      <c r="A237">
        <v>230</v>
      </c>
      <c r="B237">
        <v>45</v>
      </c>
      <c r="C237">
        <v>80</v>
      </c>
      <c r="D237">
        <v>5690</v>
      </c>
      <c r="E237">
        <v>749</v>
      </c>
      <c r="F237">
        <v>93212</v>
      </c>
      <c r="G237">
        <v>405.269565217391</v>
      </c>
    </row>
    <row r="238" spans="1:7" x14ac:dyDescent="0.2">
      <c r="A238">
        <v>231</v>
      </c>
      <c r="B238">
        <v>45</v>
      </c>
      <c r="C238">
        <v>80</v>
      </c>
      <c r="D238">
        <v>5694</v>
      </c>
      <c r="E238">
        <v>223</v>
      </c>
      <c r="F238">
        <v>93435</v>
      </c>
      <c r="G238">
        <v>404.48051948051898</v>
      </c>
    </row>
    <row r="239" spans="1:7" x14ac:dyDescent="0.2">
      <c r="A239">
        <v>232</v>
      </c>
      <c r="B239">
        <v>45</v>
      </c>
      <c r="C239">
        <v>80</v>
      </c>
      <c r="D239">
        <v>5704</v>
      </c>
      <c r="E239">
        <v>216</v>
      </c>
      <c r="F239">
        <v>93651</v>
      </c>
      <c r="G239">
        <v>403.66810344827502</v>
      </c>
    </row>
    <row r="240" spans="1:7" x14ac:dyDescent="0.2">
      <c r="A240">
        <v>233</v>
      </c>
      <c r="B240">
        <v>45</v>
      </c>
      <c r="C240">
        <v>80</v>
      </c>
      <c r="D240">
        <v>5715</v>
      </c>
      <c r="E240">
        <v>574</v>
      </c>
      <c r="F240">
        <v>94225</v>
      </c>
      <c r="G240">
        <v>404.399141630901</v>
      </c>
    </row>
    <row r="241" spans="1:7" x14ac:dyDescent="0.2">
      <c r="A241">
        <v>234</v>
      </c>
      <c r="B241">
        <v>45</v>
      </c>
      <c r="C241">
        <v>80</v>
      </c>
      <c r="D241">
        <v>5736</v>
      </c>
      <c r="E241">
        <v>836</v>
      </c>
      <c r="F241">
        <v>95061</v>
      </c>
      <c r="G241">
        <v>406.24358974358898</v>
      </c>
    </row>
    <row r="242" spans="1:7" x14ac:dyDescent="0.2">
      <c r="A242">
        <v>235</v>
      </c>
      <c r="B242">
        <v>45</v>
      </c>
      <c r="C242">
        <v>80</v>
      </c>
      <c r="D242">
        <v>5739</v>
      </c>
      <c r="E242">
        <v>272</v>
      </c>
      <c r="F242">
        <v>95333</v>
      </c>
      <c r="G242">
        <v>405.67234042553099</v>
      </c>
    </row>
    <row r="243" spans="1:7" x14ac:dyDescent="0.2">
      <c r="A243">
        <v>236</v>
      </c>
      <c r="B243">
        <v>45</v>
      </c>
      <c r="C243">
        <v>80</v>
      </c>
      <c r="D243">
        <v>5740</v>
      </c>
      <c r="E243">
        <v>235</v>
      </c>
      <c r="F243">
        <v>95568</v>
      </c>
      <c r="G243">
        <v>404.94915254237202</v>
      </c>
    </row>
    <row r="244" spans="1:7" x14ac:dyDescent="0.2">
      <c r="A244">
        <v>237</v>
      </c>
      <c r="B244">
        <v>45</v>
      </c>
      <c r="C244">
        <v>80</v>
      </c>
      <c r="D244">
        <v>5744</v>
      </c>
      <c r="E244">
        <v>231</v>
      </c>
      <c r="F244">
        <v>95799</v>
      </c>
      <c r="G244">
        <v>404.21518987341699</v>
      </c>
    </row>
    <row r="245" spans="1:7" x14ac:dyDescent="0.2">
      <c r="A245">
        <v>238</v>
      </c>
      <c r="B245">
        <v>45</v>
      </c>
      <c r="C245">
        <v>80</v>
      </c>
      <c r="D245">
        <v>5752</v>
      </c>
      <c r="E245">
        <v>278</v>
      </c>
      <c r="F245">
        <v>96077</v>
      </c>
      <c r="G245">
        <v>403.68487394957901</v>
      </c>
    </row>
    <row r="246" spans="1:7" x14ac:dyDescent="0.2">
      <c r="A246">
        <v>239</v>
      </c>
      <c r="B246">
        <v>45</v>
      </c>
      <c r="C246">
        <v>80</v>
      </c>
      <c r="D246">
        <v>5756</v>
      </c>
      <c r="E246">
        <v>369</v>
      </c>
      <c r="F246">
        <v>96446</v>
      </c>
      <c r="G246">
        <v>403.53974895397403</v>
      </c>
    </row>
    <row r="247" spans="1:7" x14ac:dyDescent="0.2">
      <c r="A247">
        <v>240</v>
      </c>
      <c r="B247">
        <v>45</v>
      </c>
      <c r="C247">
        <v>80</v>
      </c>
      <c r="D247">
        <v>5767</v>
      </c>
      <c r="E247">
        <v>382</v>
      </c>
      <c r="F247">
        <v>96828</v>
      </c>
      <c r="G247">
        <v>403.45</v>
      </c>
    </row>
    <row r="248" spans="1:7" x14ac:dyDescent="0.2">
      <c r="A248">
        <v>241</v>
      </c>
      <c r="B248">
        <v>45</v>
      </c>
      <c r="C248">
        <v>80</v>
      </c>
      <c r="D248">
        <v>5808</v>
      </c>
      <c r="E248">
        <v>849</v>
      </c>
      <c r="F248">
        <v>97677</v>
      </c>
      <c r="G248">
        <v>405.29875518672202</v>
      </c>
    </row>
    <row r="249" spans="1:7" x14ac:dyDescent="0.2">
      <c r="A249">
        <v>242</v>
      </c>
      <c r="B249">
        <v>45</v>
      </c>
      <c r="C249">
        <v>80</v>
      </c>
      <c r="D249">
        <v>5814</v>
      </c>
      <c r="E249">
        <v>566</v>
      </c>
      <c r="F249">
        <v>98243</v>
      </c>
      <c r="G249">
        <v>405.962809917355</v>
      </c>
    </row>
    <row r="250" spans="1:7" x14ac:dyDescent="0.2">
      <c r="A250">
        <v>243</v>
      </c>
      <c r="B250">
        <v>45</v>
      </c>
      <c r="C250">
        <v>80</v>
      </c>
      <c r="D250">
        <v>5820</v>
      </c>
      <c r="E250">
        <v>271</v>
      </c>
      <c r="F250">
        <v>98514</v>
      </c>
      <c r="G250">
        <v>405.40740740740699</v>
      </c>
    </row>
    <row r="251" spans="1:7" x14ac:dyDescent="0.2">
      <c r="A251">
        <v>244</v>
      </c>
      <c r="B251">
        <v>45</v>
      </c>
      <c r="C251">
        <v>80</v>
      </c>
      <c r="D251">
        <v>5826</v>
      </c>
      <c r="E251">
        <v>371</v>
      </c>
      <c r="F251">
        <v>98885</v>
      </c>
      <c r="G251">
        <v>405.26639344262202</v>
      </c>
    </row>
    <row r="252" spans="1:7" x14ac:dyDescent="0.2">
      <c r="A252">
        <v>245</v>
      </c>
      <c r="B252">
        <v>45</v>
      </c>
      <c r="C252">
        <v>80</v>
      </c>
      <c r="D252">
        <v>5826</v>
      </c>
      <c r="E252">
        <v>165</v>
      </c>
      <c r="F252">
        <v>99050</v>
      </c>
      <c r="G252">
        <v>404.28571428571399</v>
      </c>
    </row>
    <row r="253" spans="1:7" x14ac:dyDescent="0.2">
      <c r="A253">
        <v>246</v>
      </c>
      <c r="B253">
        <v>45</v>
      </c>
      <c r="C253">
        <v>80</v>
      </c>
      <c r="D253">
        <v>5829</v>
      </c>
      <c r="E253">
        <v>393</v>
      </c>
      <c r="F253">
        <v>99443</v>
      </c>
      <c r="G253">
        <v>404.23983739837399</v>
      </c>
    </row>
    <row r="254" spans="1:7" x14ac:dyDescent="0.2">
      <c r="A254">
        <v>247</v>
      </c>
      <c r="B254">
        <v>45</v>
      </c>
      <c r="C254">
        <v>80</v>
      </c>
      <c r="D254">
        <v>5843</v>
      </c>
      <c r="E254">
        <v>601</v>
      </c>
      <c r="F254">
        <v>100044</v>
      </c>
      <c r="G254">
        <v>405.03643724696298</v>
      </c>
    </row>
    <row r="255" spans="1:7" x14ac:dyDescent="0.2">
      <c r="A255">
        <v>248</v>
      </c>
      <c r="B255">
        <v>45</v>
      </c>
      <c r="C255">
        <v>80</v>
      </c>
      <c r="D255">
        <v>5850</v>
      </c>
      <c r="E255">
        <v>155</v>
      </c>
      <c r="F255">
        <v>100199</v>
      </c>
      <c r="G255">
        <v>404.02822580645102</v>
      </c>
    </row>
    <row r="256" spans="1:7" x14ac:dyDescent="0.2">
      <c r="A256">
        <v>249</v>
      </c>
      <c r="B256">
        <v>45</v>
      </c>
      <c r="C256">
        <v>80</v>
      </c>
      <c r="D256">
        <v>5857</v>
      </c>
      <c r="E256">
        <v>452</v>
      </c>
      <c r="F256">
        <v>100651</v>
      </c>
      <c r="G256">
        <v>404.22088353413602</v>
      </c>
    </row>
    <row r="257" spans="1:7" x14ac:dyDescent="0.2">
      <c r="A257">
        <v>250</v>
      </c>
      <c r="B257">
        <v>45</v>
      </c>
      <c r="C257">
        <v>80</v>
      </c>
      <c r="D257">
        <v>5861</v>
      </c>
      <c r="E257">
        <v>352</v>
      </c>
      <c r="F257">
        <v>101003</v>
      </c>
      <c r="G257">
        <v>404.012</v>
      </c>
    </row>
    <row r="258" spans="1:7" x14ac:dyDescent="0.2">
      <c r="A258">
        <v>251</v>
      </c>
      <c r="B258">
        <v>45</v>
      </c>
      <c r="C258">
        <v>80</v>
      </c>
      <c r="D258">
        <v>5867</v>
      </c>
      <c r="E258">
        <v>272</v>
      </c>
      <c r="F258">
        <v>101275</v>
      </c>
      <c r="G258">
        <v>403.48605577689199</v>
      </c>
    </row>
    <row r="259" spans="1:7" x14ac:dyDescent="0.2">
      <c r="A259">
        <v>252</v>
      </c>
      <c r="B259">
        <v>45</v>
      </c>
      <c r="C259">
        <v>80</v>
      </c>
      <c r="D259">
        <v>5880</v>
      </c>
      <c r="E259">
        <v>746</v>
      </c>
      <c r="F259">
        <v>102021</v>
      </c>
      <c r="G259">
        <v>404.84523809523802</v>
      </c>
    </row>
    <row r="260" spans="1:7" x14ac:dyDescent="0.2">
      <c r="A260">
        <v>253</v>
      </c>
      <c r="B260">
        <v>45</v>
      </c>
      <c r="C260">
        <v>80</v>
      </c>
      <c r="D260">
        <v>5901</v>
      </c>
      <c r="E260">
        <v>900</v>
      </c>
      <c r="F260">
        <v>102921</v>
      </c>
      <c r="G260">
        <v>406.802371541502</v>
      </c>
    </row>
    <row r="261" spans="1:7" x14ac:dyDescent="0.2">
      <c r="A261">
        <v>254</v>
      </c>
      <c r="B261">
        <v>45</v>
      </c>
      <c r="C261">
        <v>80</v>
      </c>
      <c r="D261">
        <v>5912</v>
      </c>
      <c r="E261">
        <v>326</v>
      </c>
      <c r="F261">
        <v>103247</v>
      </c>
      <c r="G261">
        <v>406.48425196850297</v>
      </c>
    </row>
    <row r="262" spans="1:7" x14ac:dyDescent="0.2">
      <c r="A262">
        <v>255</v>
      </c>
      <c r="B262">
        <v>45</v>
      </c>
      <c r="C262">
        <v>80</v>
      </c>
      <c r="D262">
        <v>5916</v>
      </c>
      <c r="E262">
        <v>272</v>
      </c>
      <c r="F262">
        <v>103519</v>
      </c>
      <c r="G262">
        <v>405.95686274509802</v>
      </c>
    </row>
    <row r="263" spans="1:7" x14ac:dyDescent="0.2">
      <c r="A263">
        <v>256</v>
      </c>
      <c r="B263">
        <v>45</v>
      </c>
      <c r="C263">
        <v>80</v>
      </c>
      <c r="D263">
        <v>5921</v>
      </c>
      <c r="E263">
        <v>343</v>
      </c>
      <c r="F263">
        <v>103862</v>
      </c>
      <c r="G263">
        <v>405.7109375</v>
      </c>
    </row>
    <row r="264" spans="1:7" x14ac:dyDescent="0.2">
      <c r="A264">
        <v>257</v>
      </c>
      <c r="B264">
        <v>45</v>
      </c>
      <c r="C264">
        <v>80</v>
      </c>
      <c r="D264">
        <v>5930</v>
      </c>
      <c r="E264">
        <v>203</v>
      </c>
      <c r="F264">
        <v>104065</v>
      </c>
      <c r="G264">
        <v>404.92217898832598</v>
      </c>
    </row>
    <row r="265" spans="1:7" x14ac:dyDescent="0.2">
      <c r="A265">
        <v>258</v>
      </c>
      <c r="B265">
        <v>45</v>
      </c>
      <c r="C265">
        <v>80</v>
      </c>
      <c r="D265">
        <v>5933</v>
      </c>
      <c r="E265">
        <v>168</v>
      </c>
      <c r="F265">
        <v>104233</v>
      </c>
      <c r="G265">
        <v>404.00387596899202</v>
      </c>
    </row>
    <row r="266" spans="1:7" x14ac:dyDescent="0.2">
      <c r="A266">
        <v>259</v>
      </c>
      <c r="B266">
        <v>45</v>
      </c>
      <c r="C266">
        <v>80</v>
      </c>
      <c r="D266">
        <v>5934</v>
      </c>
      <c r="E266">
        <v>168</v>
      </c>
      <c r="F266">
        <v>104401</v>
      </c>
      <c r="G266">
        <v>403.09266409266399</v>
      </c>
    </row>
    <row r="267" spans="1:7" x14ac:dyDescent="0.2">
      <c r="A267">
        <v>260</v>
      </c>
      <c r="B267">
        <v>45</v>
      </c>
      <c r="C267">
        <v>80</v>
      </c>
      <c r="D267">
        <v>5941</v>
      </c>
      <c r="E267">
        <v>209</v>
      </c>
      <c r="F267">
        <v>104610</v>
      </c>
      <c r="G267">
        <v>402.34615384615302</v>
      </c>
    </row>
    <row r="268" spans="1:7" x14ac:dyDescent="0.2">
      <c r="A268">
        <v>261</v>
      </c>
      <c r="B268">
        <v>45</v>
      </c>
      <c r="C268">
        <v>80</v>
      </c>
      <c r="D268">
        <v>5950</v>
      </c>
      <c r="E268">
        <v>243</v>
      </c>
      <c r="F268">
        <v>104853</v>
      </c>
      <c r="G268">
        <v>401.73563218390802</v>
      </c>
    </row>
    <row r="269" spans="1:7" x14ac:dyDescent="0.2">
      <c r="A269">
        <v>262</v>
      </c>
      <c r="B269">
        <v>45</v>
      </c>
      <c r="C269">
        <v>80</v>
      </c>
      <c r="D269">
        <v>5955</v>
      </c>
      <c r="E269">
        <v>414</v>
      </c>
      <c r="F269">
        <v>105267</v>
      </c>
      <c r="G269">
        <v>401.782442748091</v>
      </c>
    </row>
    <row r="270" spans="1:7" x14ac:dyDescent="0.2">
      <c r="A270">
        <v>263</v>
      </c>
      <c r="B270">
        <v>45</v>
      </c>
      <c r="C270">
        <v>80</v>
      </c>
      <c r="D270">
        <v>5963</v>
      </c>
      <c r="E270">
        <v>348</v>
      </c>
      <c r="F270">
        <v>105615</v>
      </c>
      <c r="G270">
        <v>401.57794676805997</v>
      </c>
    </row>
    <row r="271" spans="1:7" x14ac:dyDescent="0.2">
      <c r="A271">
        <v>264</v>
      </c>
      <c r="B271">
        <v>45</v>
      </c>
      <c r="C271">
        <v>80</v>
      </c>
      <c r="D271">
        <v>5972</v>
      </c>
      <c r="E271">
        <v>528</v>
      </c>
      <c r="F271">
        <v>106143</v>
      </c>
      <c r="G271">
        <v>402.05681818181802</v>
      </c>
    </row>
    <row r="272" spans="1:7" x14ac:dyDescent="0.2">
      <c r="A272">
        <v>265</v>
      </c>
      <c r="B272">
        <v>45</v>
      </c>
      <c r="C272">
        <v>80</v>
      </c>
      <c r="D272">
        <v>5978</v>
      </c>
      <c r="E272">
        <v>301</v>
      </c>
      <c r="F272">
        <v>106444</v>
      </c>
      <c r="G272">
        <v>401.67547169811297</v>
      </c>
    </row>
    <row r="273" spans="1:7" x14ac:dyDescent="0.2">
      <c r="A273">
        <v>266</v>
      </c>
      <c r="B273">
        <v>45</v>
      </c>
      <c r="C273">
        <v>80</v>
      </c>
      <c r="D273">
        <v>5980</v>
      </c>
      <c r="E273">
        <v>131</v>
      </c>
      <c r="F273">
        <v>106575</v>
      </c>
      <c r="G273">
        <v>400.65789473684202</v>
      </c>
    </row>
    <row r="274" spans="1:7" x14ac:dyDescent="0.2">
      <c r="A274">
        <v>267</v>
      </c>
      <c r="B274">
        <v>45</v>
      </c>
      <c r="C274">
        <v>80</v>
      </c>
      <c r="D274">
        <v>5991</v>
      </c>
      <c r="E274">
        <v>416</v>
      </c>
      <c r="F274">
        <v>106991</v>
      </c>
      <c r="G274">
        <v>400.71535580524301</v>
      </c>
    </row>
    <row r="275" spans="1:7" x14ac:dyDescent="0.2">
      <c r="A275">
        <v>268</v>
      </c>
      <c r="B275">
        <v>45</v>
      </c>
      <c r="C275">
        <v>80</v>
      </c>
      <c r="D275">
        <v>5996</v>
      </c>
      <c r="E275">
        <v>398</v>
      </c>
      <c r="F275">
        <v>107389</v>
      </c>
      <c r="G275">
        <v>400.70522388059698</v>
      </c>
    </row>
    <row r="276" spans="1:7" x14ac:dyDescent="0.2">
      <c r="A276">
        <v>269</v>
      </c>
      <c r="B276">
        <v>45</v>
      </c>
      <c r="C276">
        <v>80</v>
      </c>
      <c r="D276">
        <v>6010</v>
      </c>
      <c r="E276">
        <v>440</v>
      </c>
      <c r="F276">
        <v>107829</v>
      </c>
      <c r="G276">
        <v>400.85130111524097</v>
      </c>
    </row>
    <row r="277" spans="1:7" x14ac:dyDescent="0.2">
      <c r="A277">
        <v>270</v>
      </c>
      <c r="B277">
        <v>45</v>
      </c>
      <c r="C277">
        <v>80</v>
      </c>
      <c r="D277">
        <v>6011</v>
      </c>
      <c r="E277">
        <v>258</v>
      </c>
      <c r="F277">
        <v>108087</v>
      </c>
      <c r="G277">
        <v>400.32222222222202</v>
      </c>
    </row>
    <row r="278" spans="1:7" x14ac:dyDescent="0.2">
      <c r="A278">
        <v>271</v>
      </c>
      <c r="B278">
        <v>45</v>
      </c>
      <c r="C278">
        <v>80</v>
      </c>
      <c r="D278">
        <v>6019</v>
      </c>
      <c r="E278">
        <v>257</v>
      </c>
      <c r="F278">
        <v>108344</v>
      </c>
      <c r="G278">
        <v>399.79335793357899</v>
      </c>
    </row>
    <row r="279" spans="1:7" x14ac:dyDescent="0.2">
      <c r="A279">
        <v>272</v>
      </c>
      <c r="B279">
        <v>45</v>
      </c>
      <c r="C279">
        <v>80</v>
      </c>
      <c r="D279">
        <v>6023</v>
      </c>
      <c r="E279">
        <v>299</v>
      </c>
      <c r="F279">
        <v>108643</v>
      </c>
      <c r="G279">
        <v>399.42279411764702</v>
      </c>
    </row>
    <row r="280" spans="1:7" x14ac:dyDescent="0.2">
      <c r="A280">
        <v>273</v>
      </c>
      <c r="B280">
        <v>45</v>
      </c>
      <c r="C280">
        <v>80</v>
      </c>
      <c r="D280">
        <v>6030</v>
      </c>
      <c r="E280">
        <v>258</v>
      </c>
      <c r="F280">
        <v>108901</v>
      </c>
      <c r="G280">
        <v>398.90476190476102</v>
      </c>
    </row>
    <row r="281" spans="1:7" x14ac:dyDescent="0.2">
      <c r="A281">
        <v>274</v>
      </c>
      <c r="B281">
        <v>45</v>
      </c>
      <c r="C281">
        <v>80</v>
      </c>
      <c r="D281">
        <v>6059</v>
      </c>
      <c r="E281">
        <v>995</v>
      </c>
      <c r="F281">
        <v>109896</v>
      </c>
      <c r="G281">
        <v>401.08029197080202</v>
      </c>
    </row>
    <row r="282" spans="1:7" x14ac:dyDescent="0.2">
      <c r="A282">
        <v>275</v>
      </c>
      <c r="B282">
        <v>45</v>
      </c>
      <c r="C282">
        <v>80</v>
      </c>
      <c r="D282">
        <v>6070</v>
      </c>
      <c r="E282">
        <v>420</v>
      </c>
      <c r="F282">
        <v>110316</v>
      </c>
      <c r="G282">
        <v>401.14909090908998</v>
      </c>
    </row>
    <row r="283" spans="1:7" x14ac:dyDescent="0.2">
      <c r="A283">
        <v>276</v>
      </c>
      <c r="B283">
        <v>45</v>
      </c>
      <c r="C283">
        <v>80</v>
      </c>
      <c r="D283">
        <v>6077</v>
      </c>
      <c r="E283">
        <v>403</v>
      </c>
      <c r="F283">
        <v>110719</v>
      </c>
      <c r="G283">
        <v>401.15579710144902</v>
      </c>
    </row>
    <row r="284" spans="1:7" x14ac:dyDescent="0.2">
      <c r="A284">
        <v>277</v>
      </c>
      <c r="B284">
        <v>45</v>
      </c>
      <c r="C284">
        <v>80</v>
      </c>
      <c r="D284">
        <v>6082</v>
      </c>
      <c r="E284">
        <v>308</v>
      </c>
      <c r="F284">
        <v>111027</v>
      </c>
      <c r="G284">
        <v>400.819494584837</v>
      </c>
    </row>
    <row r="285" spans="1:7" x14ac:dyDescent="0.2">
      <c r="A285">
        <v>278</v>
      </c>
      <c r="B285">
        <v>45</v>
      </c>
      <c r="C285">
        <v>80</v>
      </c>
      <c r="D285">
        <v>6083</v>
      </c>
      <c r="E285">
        <v>170</v>
      </c>
      <c r="F285">
        <v>111197</v>
      </c>
      <c r="G285">
        <v>399.98920863309303</v>
      </c>
    </row>
    <row r="286" spans="1:7" x14ac:dyDescent="0.2">
      <c r="A286">
        <v>279</v>
      </c>
      <c r="B286">
        <v>45</v>
      </c>
      <c r="C286">
        <v>80</v>
      </c>
      <c r="D286">
        <v>6094</v>
      </c>
      <c r="E286">
        <v>214</v>
      </c>
      <c r="F286">
        <v>111411</v>
      </c>
      <c r="G286">
        <v>399.322580645161</v>
      </c>
    </row>
    <row r="287" spans="1:7" x14ac:dyDescent="0.2">
      <c r="A287">
        <v>280</v>
      </c>
      <c r="B287">
        <v>45</v>
      </c>
      <c r="C287">
        <v>80</v>
      </c>
      <c r="D287">
        <v>6095</v>
      </c>
      <c r="E287">
        <v>217</v>
      </c>
      <c r="F287">
        <v>111628</v>
      </c>
      <c r="G287">
        <v>398.67142857142801</v>
      </c>
    </row>
    <row r="288" spans="1:7" x14ac:dyDescent="0.2">
      <c r="A288">
        <v>281</v>
      </c>
      <c r="B288">
        <v>45</v>
      </c>
      <c r="C288">
        <v>80</v>
      </c>
      <c r="D288">
        <v>6107</v>
      </c>
      <c r="E288">
        <v>1016</v>
      </c>
      <c r="F288">
        <v>112644</v>
      </c>
      <c r="G288">
        <v>400.86832740213498</v>
      </c>
    </row>
    <row r="289" spans="1:7" x14ac:dyDescent="0.2">
      <c r="A289">
        <v>282</v>
      </c>
      <c r="B289">
        <v>45</v>
      </c>
      <c r="C289">
        <v>80</v>
      </c>
      <c r="D289">
        <v>6114</v>
      </c>
      <c r="E289">
        <v>368</v>
      </c>
      <c r="F289">
        <v>113012</v>
      </c>
      <c r="G289">
        <v>400.75177304964501</v>
      </c>
    </row>
    <row r="290" spans="1:7" x14ac:dyDescent="0.2">
      <c r="A290">
        <v>283</v>
      </c>
      <c r="B290">
        <v>45</v>
      </c>
      <c r="C290">
        <v>80</v>
      </c>
      <c r="D290">
        <v>6124</v>
      </c>
      <c r="E290">
        <v>548</v>
      </c>
      <c r="F290">
        <v>113560</v>
      </c>
      <c r="G290">
        <v>401.27208480565298</v>
      </c>
    </row>
    <row r="291" spans="1:7" x14ac:dyDescent="0.2">
      <c r="A291">
        <v>284</v>
      </c>
      <c r="B291">
        <v>45</v>
      </c>
      <c r="C291">
        <v>80</v>
      </c>
      <c r="D291">
        <v>6133</v>
      </c>
      <c r="E291">
        <v>287</v>
      </c>
      <c r="F291">
        <v>113847</v>
      </c>
      <c r="G291">
        <v>400.86971830985902</v>
      </c>
    </row>
    <row r="292" spans="1:7" x14ac:dyDescent="0.2">
      <c r="A292">
        <v>285</v>
      </c>
      <c r="B292">
        <v>45</v>
      </c>
      <c r="C292">
        <v>80</v>
      </c>
      <c r="D292">
        <v>6136</v>
      </c>
      <c r="E292">
        <v>179</v>
      </c>
      <c r="F292">
        <v>114026</v>
      </c>
      <c r="G292">
        <v>400.09122807017502</v>
      </c>
    </row>
    <row r="293" spans="1:7" x14ac:dyDescent="0.2">
      <c r="A293">
        <v>286</v>
      </c>
      <c r="B293">
        <v>45</v>
      </c>
      <c r="C293">
        <v>80</v>
      </c>
      <c r="D293">
        <v>6137</v>
      </c>
      <c r="E293">
        <v>235</v>
      </c>
      <c r="F293">
        <v>114261</v>
      </c>
      <c r="G293">
        <v>399.51398601398603</v>
      </c>
    </row>
    <row r="294" spans="1:7" x14ac:dyDescent="0.2">
      <c r="A294">
        <v>287</v>
      </c>
      <c r="B294">
        <v>45</v>
      </c>
      <c r="C294">
        <v>80</v>
      </c>
      <c r="D294">
        <v>6140</v>
      </c>
      <c r="E294">
        <v>294</v>
      </c>
      <c r="F294">
        <v>114555</v>
      </c>
      <c r="G294">
        <v>399.14634146341399</v>
      </c>
    </row>
    <row r="295" spans="1:7" x14ac:dyDescent="0.2">
      <c r="A295">
        <v>288</v>
      </c>
      <c r="B295">
        <v>45</v>
      </c>
      <c r="C295">
        <v>80</v>
      </c>
      <c r="D295">
        <v>6143</v>
      </c>
      <c r="E295">
        <v>234</v>
      </c>
      <c r="F295">
        <v>114789</v>
      </c>
      <c r="G295">
        <v>398.572916666666</v>
      </c>
    </row>
    <row r="296" spans="1:7" x14ac:dyDescent="0.2">
      <c r="A296">
        <v>289</v>
      </c>
      <c r="B296">
        <v>45</v>
      </c>
      <c r="C296">
        <v>80</v>
      </c>
      <c r="D296">
        <v>6147</v>
      </c>
      <c r="E296">
        <v>247</v>
      </c>
      <c r="F296">
        <v>115036</v>
      </c>
      <c r="G296">
        <v>398.048442906574</v>
      </c>
    </row>
    <row r="297" spans="1:7" x14ac:dyDescent="0.2">
      <c r="A297">
        <v>290</v>
      </c>
      <c r="B297">
        <v>45</v>
      </c>
      <c r="C297">
        <v>80</v>
      </c>
      <c r="D297">
        <v>6153</v>
      </c>
      <c r="E297">
        <v>297</v>
      </c>
      <c r="F297">
        <v>115333</v>
      </c>
      <c r="G297">
        <v>397.7</v>
      </c>
    </row>
    <row r="298" spans="1:7" x14ac:dyDescent="0.2">
      <c r="A298">
        <v>291</v>
      </c>
      <c r="B298">
        <v>45</v>
      </c>
      <c r="C298">
        <v>80</v>
      </c>
      <c r="D298">
        <v>6155</v>
      </c>
      <c r="E298">
        <v>211</v>
      </c>
      <c r="F298">
        <v>115544</v>
      </c>
      <c r="G298">
        <v>397.05841924398601</v>
      </c>
    </row>
    <row r="299" spans="1:7" x14ac:dyDescent="0.2">
      <c r="A299">
        <v>292</v>
      </c>
      <c r="B299">
        <v>45</v>
      </c>
      <c r="C299">
        <v>80</v>
      </c>
      <c r="D299">
        <v>6159</v>
      </c>
      <c r="E299">
        <v>202</v>
      </c>
      <c r="F299">
        <v>115746</v>
      </c>
      <c r="G299">
        <v>396.390410958904</v>
      </c>
    </row>
    <row r="300" spans="1:7" x14ac:dyDescent="0.2">
      <c r="A300">
        <v>293</v>
      </c>
      <c r="B300">
        <v>45</v>
      </c>
      <c r="C300">
        <v>80</v>
      </c>
      <c r="D300">
        <v>6164</v>
      </c>
      <c r="E300">
        <v>310</v>
      </c>
      <c r="F300">
        <v>116056</v>
      </c>
      <c r="G300">
        <v>396.09556313993102</v>
      </c>
    </row>
    <row r="301" spans="1:7" x14ac:dyDescent="0.2">
      <c r="A301">
        <v>294</v>
      </c>
      <c r="B301">
        <v>45</v>
      </c>
      <c r="C301">
        <v>80</v>
      </c>
      <c r="D301">
        <v>6171</v>
      </c>
      <c r="E301">
        <v>196</v>
      </c>
      <c r="F301">
        <v>116252</v>
      </c>
      <c r="G301">
        <v>395.41496598639401</v>
      </c>
    </row>
    <row r="302" spans="1:7" x14ac:dyDescent="0.2">
      <c r="A302">
        <v>295</v>
      </c>
      <c r="B302">
        <v>45</v>
      </c>
      <c r="C302">
        <v>80</v>
      </c>
      <c r="D302">
        <v>6175</v>
      </c>
      <c r="E302">
        <v>118</v>
      </c>
      <c r="F302">
        <v>116370</v>
      </c>
      <c r="G302">
        <v>394.47457627118598</v>
      </c>
    </row>
    <row r="303" spans="1:7" x14ac:dyDescent="0.2">
      <c r="A303">
        <v>296</v>
      </c>
      <c r="B303">
        <v>45</v>
      </c>
      <c r="C303">
        <v>80</v>
      </c>
      <c r="D303">
        <v>6180</v>
      </c>
      <c r="E303">
        <v>203</v>
      </c>
      <c r="F303">
        <v>116573</v>
      </c>
      <c r="G303">
        <v>393.82770270270203</v>
      </c>
    </row>
    <row r="304" spans="1:7" x14ac:dyDescent="0.2">
      <c r="A304">
        <v>297</v>
      </c>
      <c r="B304">
        <v>45</v>
      </c>
      <c r="C304">
        <v>80</v>
      </c>
      <c r="D304">
        <v>6186</v>
      </c>
      <c r="E304">
        <v>506</v>
      </c>
      <c r="F304">
        <v>117079</v>
      </c>
      <c r="G304">
        <v>394.20538720538701</v>
      </c>
    </row>
    <row r="305" spans="1:7" x14ac:dyDescent="0.2">
      <c r="A305">
        <v>298</v>
      </c>
      <c r="B305">
        <v>45</v>
      </c>
      <c r="C305">
        <v>80</v>
      </c>
      <c r="D305">
        <v>6195</v>
      </c>
      <c r="E305">
        <v>235</v>
      </c>
      <c r="F305">
        <v>117314</v>
      </c>
      <c r="G305">
        <v>393.67114093959702</v>
      </c>
    </row>
    <row r="306" spans="1:7" x14ac:dyDescent="0.2">
      <c r="A306">
        <v>299</v>
      </c>
      <c r="B306">
        <v>45</v>
      </c>
      <c r="C306">
        <v>80</v>
      </c>
      <c r="D306">
        <v>6197</v>
      </c>
      <c r="E306">
        <v>152</v>
      </c>
      <c r="F306">
        <v>117466</v>
      </c>
      <c r="G306">
        <v>392.86287625417998</v>
      </c>
    </row>
    <row r="307" spans="1:7" x14ac:dyDescent="0.2">
      <c r="A307">
        <v>300</v>
      </c>
      <c r="B307">
        <v>45</v>
      </c>
      <c r="C307">
        <v>80</v>
      </c>
      <c r="D307">
        <v>6205</v>
      </c>
      <c r="E307">
        <v>241</v>
      </c>
      <c r="F307">
        <v>117707</v>
      </c>
      <c r="G307">
        <v>392.356666666666</v>
      </c>
    </row>
    <row r="308" spans="1:7" x14ac:dyDescent="0.2">
      <c r="A308">
        <v>301</v>
      </c>
      <c r="B308">
        <v>45</v>
      </c>
      <c r="C308">
        <v>80</v>
      </c>
      <c r="D308">
        <v>6210</v>
      </c>
      <c r="E308">
        <v>338</v>
      </c>
      <c r="F308">
        <v>118045</v>
      </c>
      <c r="G308">
        <v>392.176079734219</v>
      </c>
    </row>
    <row r="309" spans="1:7" x14ac:dyDescent="0.2">
      <c r="A309">
        <v>302</v>
      </c>
      <c r="B309">
        <v>45</v>
      </c>
      <c r="C309">
        <v>80</v>
      </c>
      <c r="D309">
        <v>6217</v>
      </c>
      <c r="E309">
        <v>253</v>
      </c>
      <c r="F309">
        <v>118298</v>
      </c>
      <c r="G309">
        <v>391.715231788079</v>
      </c>
    </row>
    <row r="310" spans="1:7" x14ac:dyDescent="0.2">
      <c r="A310">
        <v>303</v>
      </c>
      <c r="B310">
        <v>45</v>
      </c>
      <c r="C310">
        <v>80</v>
      </c>
      <c r="D310">
        <v>6231</v>
      </c>
      <c r="E310">
        <v>634</v>
      </c>
      <c r="F310">
        <v>118932</v>
      </c>
      <c r="G310">
        <v>392.51485148514797</v>
      </c>
    </row>
    <row r="311" spans="1:7" x14ac:dyDescent="0.2">
      <c r="A311">
        <v>304</v>
      </c>
      <c r="B311">
        <v>45</v>
      </c>
      <c r="C311">
        <v>80</v>
      </c>
      <c r="D311">
        <v>6243</v>
      </c>
      <c r="E311">
        <v>484</v>
      </c>
      <c r="F311">
        <v>119416</v>
      </c>
      <c r="G311">
        <v>392.81578947368399</v>
      </c>
    </row>
    <row r="312" spans="1:7" x14ac:dyDescent="0.2">
      <c r="A312">
        <v>305</v>
      </c>
      <c r="B312">
        <v>45</v>
      </c>
      <c r="C312">
        <v>80</v>
      </c>
      <c r="D312">
        <v>6253</v>
      </c>
      <c r="E312">
        <v>388</v>
      </c>
      <c r="F312">
        <v>119804</v>
      </c>
      <c r="G312">
        <v>392.8</v>
      </c>
    </row>
    <row r="313" spans="1:7" x14ac:dyDescent="0.2">
      <c r="A313">
        <v>306</v>
      </c>
      <c r="B313">
        <v>45</v>
      </c>
      <c r="C313">
        <v>80</v>
      </c>
      <c r="D313">
        <v>6256</v>
      </c>
      <c r="E313">
        <v>276</v>
      </c>
      <c r="F313">
        <v>120080</v>
      </c>
      <c r="G313">
        <v>392.41830065359397</v>
      </c>
    </row>
    <row r="314" spans="1:7" x14ac:dyDescent="0.2">
      <c r="A314">
        <v>307</v>
      </c>
      <c r="B314">
        <v>45</v>
      </c>
      <c r="C314">
        <v>80</v>
      </c>
      <c r="D314">
        <v>6266</v>
      </c>
      <c r="E314">
        <v>577</v>
      </c>
      <c r="F314">
        <v>120657</v>
      </c>
      <c r="G314">
        <v>393.01954397394098</v>
      </c>
    </row>
    <row r="315" spans="1:7" x14ac:dyDescent="0.2">
      <c r="A315">
        <v>308</v>
      </c>
      <c r="B315">
        <v>45</v>
      </c>
      <c r="C315">
        <v>80</v>
      </c>
      <c r="D315">
        <v>6276</v>
      </c>
      <c r="E315">
        <v>230</v>
      </c>
      <c r="F315">
        <v>120887</v>
      </c>
      <c r="G315">
        <v>392.49025974025898</v>
      </c>
    </row>
    <row r="316" spans="1:7" x14ac:dyDescent="0.2">
      <c r="A316">
        <v>309</v>
      </c>
      <c r="B316">
        <v>45</v>
      </c>
      <c r="C316">
        <v>80</v>
      </c>
      <c r="D316">
        <v>6282</v>
      </c>
      <c r="E316">
        <v>189</v>
      </c>
      <c r="F316">
        <v>121076</v>
      </c>
      <c r="G316">
        <v>391.83171521035598</v>
      </c>
    </row>
    <row r="317" spans="1:7" x14ac:dyDescent="0.2">
      <c r="A317">
        <v>310</v>
      </c>
      <c r="B317">
        <v>45</v>
      </c>
      <c r="C317">
        <v>80</v>
      </c>
      <c r="D317">
        <v>6283</v>
      </c>
      <c r="E317">
        <v>119</v>
      </c>
      <c r="F317">
        <v>121195</v>
      </c>
      <c r="G317">
        <v>390.951612903225</v>
      </c>
    </row>
    <row r="318" spans="1:7" x14ac:dyDescent="0.2">
      <c r="A318">
        <v>311</v>
      </c>
      <c r="B318">
        <v>45</v>
      </c>
      <c r="C318">
        <v>80</v>
      </c>
      <c r="D318">
        <v>6288</v>
      </c>
      <c r="E318">
        <v>319</v>
      </c>
      <c r="F318">
        <v>121514</v>
      </c>
      <c r="G318">
        <v>390.72025723472598</v>
      </c>
    </row>
    <row r="319" spans="1:7" x14ac:dyDescent="0.2">
      <c r="A319">
        <v>312</v>
      </c>
      <c r="B319">
        <v>45</v>
      </c>
      <c r="C319">
        <v>80</v>
      </c>
      <c r="D319">
        <v>6295</v>
      </c>
      <c r="E319">
        <v>506</v>
      </c>
      <c r="F319">
        <v>122020</v>
      </c>
      <c r="G319">
        <v>391.08974358974302</v>
      </c>
    </row>
    <row r="320" spans="1:7" x14ac:dyDescent="0.2">
      <c r="A320">
        <v>313</v>
      </c>
      <c r="B320">
        <v>45</v>
      </c>
      <c r="C320">
        <v>80</v>
      </c>
      <c r="D320">
        <v>6300</v>
      </c>
      <c r="E320">
        <v>361</v>
      </c>
      <c r="F320">
        <v>122381</v>
      </c>
      <c r="G320">
        <v>390.99361022364201</v>
      </c>
    </row>
    <row r="321" spans="1:7" x14ac:dyDescent="0.2">
      <c r="A321">
        <v>314</v>
      </c>
      <c r="B321">
        <v>45</v>
      </c>
      <c r="C321">
        <v>80</v>
      </c>
      <c r="D321">
        <v>6308</v>
      </c>
      <c r="E321">
        <v>517</v>
      </c>
      <c r="F321">
        <v>122898</v>
      </c>
      <c r="G321">
        <v>391.39490445859798</v>
      </c>
    </row>
    <row r="322" spans="1:7" x14ac:dyDescent="0.2">
      <c r="A322">
        <v>315</v>
      </c>
      <c r="B322">
        <v>45</v>
      </c>
      <c r="C322">
        <v>80</v>
      </c>
      <c r="D322">
        <v>6317</v>
      </c>
      <c r="E322">
        <v>447</v>
      </c>
      <c r="F322">
        <v>123345</v>
      </c>
      <c r="G322">
        <v>391.57142857142799</v>
      </c>
    </row>
    <row r="323" spans="1:7" x14ac:dyDescent="0.2">
      <c r="A323">
        <v>316</v>
      </c>
      <c r="B323">
        <v>45</v>
      </c>
      <c r="C323">
        <v>80</v>
      </c>
      <c r="D323">
        <v>6320</v>
      </c>
      <c r="E323">
        <v>323</v>
      </c>
      <c r="F323">
        <v>123668</v>
      </c>
      <c r="G323">
        <v>391.35443037974602</v>
      </c>
    </row>
    <row r="324" spans="1:7" x14ac:dyDescent="0.2">
      <c r="A324">
        <v>317</v>
      </c>
      <c r="B324">
        <v>45</v>
      </c>
      <c r="C324">
        <v>80</v>
      </c>
      <c r="D324">
        <v>6330</v>
      </c>
      <c r="E324">
        <v>180</v>
      </c>
      <c r="F324">
        <v>123848</v>
      </c>
      <c r="G324">
        <v>390.68769716088298</v>
      </c>
    </row>
    <row r="325" spans="1:7" x14ac:dyDescent="0.2">
      <c r="A325">
        <v>318</v>
      </c>
      <c r="B325">
        <v>45</v>
      </c>
      <c r="C325">
        <v>80</v>
      </c>
      <c r="D325">
        <v>6333</v>
      </c>
      <c r="E325">
        <v>434</v>
      </c>
      <c r="F325">
        <v>124282</v>
      </c>
      <c r="G325">
        <v>390.82389937106899</v>
      </c>
    </row>
    <row r="326" spans="1:7" x14ac:dyDescent="0.2">
      <c r="A326">
        <v>319</v>
      </c>
      <c r="B326">
        <v>45</v>
      </c>
      <c r="C326">
        <v>80</v>
      </c>
      <c r="D326">
        <v>6350</v>
      </c>
      <c r="E326">
        <v>419</v>
      </c>
      <c r="F326">
        <v>124701</v>
      </c>
      <c r="G326">
        <v>390.91222570532898</v>
      </c>
    </row>
    <row r="327" spans="1:7" x14ac:dyDescent="0.2">
      <c r="A327">
        <v>320</v>
      </c>
      <c r="B327">
        <v>45</v>
      </c>
      <c r="C327">
        <v>80</v>
      </c>
      <c r="D327">
        <v>6355</v>
      </c>
      <c r="E327">
        <v>226</v>
      </c>
      <c r="F327">
        <v>124927</v>
      </c>
      <c r="G327">
        <v>390.39687500000002</v>
      </c>
    </row>
    <row r="328" spans="1:7" x14ac:dyDescent="0.2">
      <c r="A328">
        <v>321</v>
      </c>
      <c r="B328">
        <v>45</v>
      </c>
      <c r="C328">
        <v>80</v>
      </c>
      <c r="D328">
        <v>6358</v>
      </c>
      <c r="E328">
        <v>275</v>
      </c>
      <c r="F328">
        <v>125202</v>
      </c>
      <c r="G328">
        <v>390.03738317757001</v>
      </c>
    </row>
    <row r="329" spans="1:7" x14ac:dyDescent="0.2">
      <c r="A329">
        <v>322</v>
      </c>
      <c r="B329">
        <v>45</v>
      </c>
      <c r="C329">
        <v>80</v>
      </c>
      <c r="D329">
        <v>6368</v>
      </c>
      <c r="E329">
        <v>857</v>
      </c>
      <c r="F329">
        <v>126059</v>
      </c>
      <c r="G329">
        <v>391.48757763975101</v>
      </c>
    </row>
    <row r="330" spans="1:7" x14ac:dyDescent="0.2">
      <c r="A330">
        <v>323</v>
      </c>
      <c r="B330">
        <v>45</v>
      </c>
      <c r="C330">
        <v>80</v>
      </c>
      <c r="D330">
        <v>6394</v>
      </c>
      <c r="E330">
        <v>872</v>
      </c>
      <c r="F330">
        <v>126931</v>
      </c>
      <c r="G330">
        <v>392.97523219814201</v>
      </c>
    </row>
    <row r="331" spans="1:7" x14ac:dyDescent="0.2">
      <c r="A331">
        <v>324</v>
      </c>
      <c r="B331">
        <v>45</v>
      </c>
      <c r="C331">
        <v>80</v>
      </c>
      <c r="D331">
        <v>6397</v>
      </c>
      <c r="E331">
        <v>191</v>
      </c>
      <c r="F331">
        <v>127122</v>
      </c>
      <c r="G331">
        <v>392.35185185185099</v>
      </c>
    </row>
    <row r="332" spans="1:7" x14ac:dyDescent="0.2">
      <c r="A332">
        <v>325</v>
      </c>
      <c r="B332">
        <v>45</v>
      </c>
      <c r="C332">
        <v>80</v>
      </c>
      <c r="D332">
        <v>6413</v>
      </c>
      <c r="E332">
        <v>511</v>
      </c>
      <c r="F332">
        <v>127633</v>
      </c>
      <c r="G332">
        <v>392.71692307692302</v>
      </c>
    </row>
    <row r="333" spans="1:7" x14ac:dyDescent="0.2">
      <c r="A333">
        <v>326</v>
      </c>
      <c r="B333">
        <v>45</v>
      </c>
      <c r="C333">
        <v>80</v>
      </c>
      <c r="D333">
        <v>6423</v>
      </c>
      <c r="E333">
        <v>257</v>
      </c>
      <c r="F333">
        <v>127890</v>
      </c>
      <c r="G333">
        <v>392.30061349693199</v>
      </c>
    </row>
    <row r="334" spans="1:7" x14ac:dyDescent="0.2">
      <c r="A334">
        <v>327</v>
      </c>
      <c r="B334">
        <v>45</v>
      </c>
      <c r="C334">
        <v>80</v>
      </c>
      <c r="D334">
        <v>6426</v>
      </c>
      <c r="E334">
        <v>389</v>
      </c>
      <c r="F334">
        <v>128279</v>
      </c>
      <c r="G334">
        <v>392.29051987767502</v>
      </c>
    </row>
    <row r="335" spans="1:7" x14ac:dyDescent="0.2">
      <c r="A335">
        <v>328</v>
      </c>
      <c r="B335">
        <v>45</v>
      </c>
      <c r="C335">
        <v>80</v>
      </c>
      <c r="D335">
        <v>6432</v>
      </c>
      <c r="E335">
        <v>313</v>
      </c>
      <c r="F335">
        <v>128592</v>
      </c>
      <c r="G335">
        <v>392.04878048780398</v>
      </c>
    </row>
    <row r="336" spans="1:7" x14ac:dyDescent="0.2">
      <c r="A336">
        <v>329</v>
      </c>
      <c r="B336">
        <v>45</v>
      </c>
      <c r="C336">
        <v>80</v>
      </c>
      <c r="D336">
        <v>6446</v>
      </c>
      <c r="E336">
        <v>485</v>
      </c>
      <c r="F336">
        <v>129077</v>
      </c>
      <c r="G336">
        <v>392.33130699088099</v>
      </c>
    </row>
    <row r="337" spans="1:7" x14ac:dyDescent="0.2">
      <c r="A337">
        <v>330</v>
      </c>
      <c r="B337">
        <v>45</v>
      </c>
      <c r="C337">
        <v>80</v>
      </c>
      <c r="D337">
        <v>6452</v>
      </c>
      <c r="E337">
        <v>371</v>
      </c>
      <c r="F337">
        <v>129448</v>
      </c>
      <c r="G337">
        <v>392.26666666666603</v>
      </c>
    </row>
    <row r="338" spans="1:7" x14ac:dyDescent="0.2">
      <c r="A338">
        <v>331</v>
      </c>
      <c r="B338">
        <v>45</v>
      </c>
      <c r="C338">
        <v>80</v>
      </c>
      <c r="D338">
        <v>6462</v>
      </c>
      <c r="E338">
        <v>574</v>
      </c>
      <c r="F338">
        <v>130022</v>
      </c>
      <c r="G338">
        <v>392.81570996978797</v>
      </c>
    </row>
    <row r="339" spans="1:7" x14ac:dyDescent="0.2">
      <c r="A339">
        <v>332</v>
      </c>
      <c r="B339">
        <v>45</v>
      </c>
      <c r="C339">
        <v>80</v>
      </c>
      <c r="D339">
        <v>6475</v>
      </c>
      <c r="E339">
        <v>177</v>
      </c>
      <c r="F339">
        <v>130199</v>
      </c>
      <c r="G339">
        <v>392.16566265060197</v>
      </c>
    </row>
    <row r="340" spans="1:7" x14ac:dyDescent="0.2">
      <c r="A340">
        <v>333</v>
      </c>
      <c r="B340">
        <v>45</v>
      </c>
      <c r="C340">
        <v>80</v>
      </c>
      <c r="D340">
        <v>6481</v>
      </c>
      <c r="E340">
        <v>284</v>
      </c>
      <c r="F340">
        <v>130483</v>
      </c>
      <c r="G340">
        <v>391.84084084083997</v>
      </c>
    </row>
    <row r="341" spans="1:7" x14ac:dyDescent="0.2">
      <c r="A341">
        <v>334</v>
      </c>
      <c r="B341">
        <v>45</v>
      </c>
      <c r="C341">
        <v>80</v>
      </c>
      <c r="D341">
        <v>6490</v>
      </c>
      <c r="E341">
        <v>659</v>
      </c>
      <c r="F341">
        <v>131142</v>
      </c>
      <c r="G341">
        <v>392.64071856287399</v>
      </c>
    </row>
    <row r="342" spans="1:7" x14ac:dyDescent="0.2">
      <c r="A342">
        <v>335</v>
      </c>
      <c r="B342">
        <v>45</v>
      </c>
      <c r="C342">
        <v>80</v>
      </c>
      <c r="D342">
        <v>6509</v>
      </c>
      <c r="E342">
        <v>742</v>
      </c>
      <c r="F342">
        <v>131884</v>
      </c>
      <c r="G342">
        <v>393.68358208955198</v>
      </c>
    </row>
    <row r="343" spans="1:7" x14ac:dyDescent="0.2">
      <c r="A343">
        <v>336</v>
      </c>
      <c r="B343">
        <v>45</v>
      </c>
      <c r="C343">
        <v>80</v>
      </c>
      <c r="D343">
        <v>6514</v>
      </c>
      <c r="E343">
        <v>250</v>
      </c>
      <c r="F343">
        <v>132134</v>
      </c>
      <c r="G343">
        <v>393.25595238095201</v>
      </c>
    </row>
    <row r="344" spans="1:7" x14ac:dyDescent="0.2">
      <c r="A344">
        <v>337</v>
      </c>
      <c r="B344">
        <v>45</v>
      </c>
      <c r="C344">
        <v>80</v>
      </c>
      <c r="D344">
        <v>6524</v>
      </c>
      <c r="E344">
        <v>524</v>
      </c>
      <c r="F344">
        <v>132658</v>
      </c>
      <c r="G344">
        <v>393.64391691394599</v>
      </c>
    </row>
    <row r="345" spans="1:7" x14ac:dyDescent="0.2">
      <c r="A345">
        <v>338</v>
      </c>
      <c r="B345">
        <v>45</v>
      </c>
      <c r="C345">
        <v>80</v>
      </c>
      <c r="D345">
        <v>6528</v>
      </c>
      <c r="E345">
        <v>260</v>
      </c>
      <c r="F345">
        <v>132918</v>
      </c>
      <c r="G345">
        <v>393.24852071005898</v>
      </c>
    </row>
    <row r="346" spans="1:7" x14ac:dyDescent="0.2">
      <c r="A346">
        <v>339</v>
      </c>
      <c r="B346">
        <v>45</v>
      </c>
      <c r="C346">
        <v>80</v>
      </c>
      <c r="D346">
        <v>6536</v>
      </c>
      <c r="E346">
        <v>244</v>
      </c>
      <c r="F346">
        <v>133162</v>
      </c>
      <c r="G346">
        <v>392.80825958702002</v>
      </c>
    </row>
    <row r="347" spans="1:7" x14ac:dyDescent="0.2">
      <c r="A347">
        <v>340</v>
      </c>
      <c r="B347">
        <v>45</v>
      </c>
      <c r="C347">
        <v>80</v>
      </c>
      <c r="D347">
        <v>6545</v>
      </c>
      <c r="E347">
        <v>621</v>
      </c>
      <c r="F347">
        <v>133783</v>
      </c>
      <c r="G347">
        <v>393.47941176470499</v>
      </c>
    </row>
    <row r="348" spans="1:7" x14ac:dyDescent="0.2">
      <c r="A348">
        <v>341</v>
      </c>
      <c r="B348">
        <v>45</v>
      </c>
      <c r="C348">
        <v>80</v>
      </c>
      <c r="D348">
        <v>6549</v>
      </c>
      <c r="E348">
        <v>285</v>
      </c>
      <c r="F348">
        <v>134068</v>
      </c>
      <c r="G348">
        <v>393.16129032257999</v>
      </c>
    </row>
    <row r="349" spans="1:7" x14ac:dyDescent="0.2">
      <c r="A349">
        <v>342</v>
      </c>
      <c r="B349">
        <v>45</v>
      </c>
      <c r="C349">
        <v>80</v>
      </c>
      <c r="D349">
        <v>6554</v>
      </c>
      <c r="E349">
        <v>479</v>
      </c>
      <c r="F349">
        <v>134547</v>
      </c>
      <c r="G349">
        <v>393.41228070175401</v>
      </c>
    </row>
    <row r="350" spans="1:7" x14ac:dyDescent="0.2">
      <c r="A350">
        <v>343</v>
      </c>
      <c r="B350">
        <v>45</v>
      </c>
      <c r="C350">
        <v>80</v>
      </c>
      <c r="D350">
        <v>6557</v>
      </c>
      <c r="E350">
        <v>304</v>
      </c>
      <c r="F350">
        <v>134851</v>
      </c>
      <c r="G350">
        <v>393.15160349854199</v>
      </c>
    </row>
    <row r="351" spans="1:7" x14ac:dyDescent="0.2">
      <c r="A351">
        <v>344</v>
      </c>
      <c r="B351">
        <v>45</v>
      </c>
      <c r="C351">
        <v>80</v>
      </c>
      <c r="D351">
        <v>6562</v>
      </c>
      <c r="E351">
        <v>263</v>
      </c>
      <c r="F351">
        <v>135114</v>
      </c>
      <c r="G351">
        <v>392.77325581395303</v>
      </c>
    </row>
    <row r="352" spans="1:7" x14ac:dyDescent="0.2">
      <c r="A352">
        <v>345</v>
      </c>
      <c r="B352">
        <v>45</v>
      </c>
      <c r="C352">
        <v>80</v>
      </c>
      <c r="D352">
        <v>6572</v>
      </c>
      <c r="E352">
        <v>224</v>
      </c>
      <c r="F352">
        <v>135338</v>
      </c>
      <c r="G352">
        <v>392.28405797101402</v>
      </c>
    </row>
    <row r="353" spans="1:7" x14ac:dyDescent="0.2">
      <c r="A353">
        <v>346</v>
      </c>
      <c r="B353">
        <v>45</v>
      </c>
      <c r="C353">
        <v>80</v>
      </c>
      <c r="D353">
        <v>6599</v>
      </c>
      <c r="E353">
        <v>1177</v>
      </c>
      <c r="F353">
        <v>136515</v>
      </c>
      <c r="G353">
        <v>394.55202312138698</v>
      </c>
    </row>
    <row r="354" spans="1:7" x14ac:dyDescent="0.2">
      <c r="A354">
        <v>347</v>
      </c>
      <c r="B354">
        <v>45</v>
      </c>
      <c r="C354">
        <v>80</v>
      </c>
      <c r="D354">
        <v>6604</v>
      </c>
      <c r="E354">
        <v>294</v>
      </c>
      <c r="F354">
        <v>136809</v>
      </c>
      <c r="G354">
        <v>394.26224783861602</v>
      </c>
    </row>
    <row r="355" spans="1:7" x14ac:dyDescent="0.2">
      <c r="A355">
        <v>348</v>
      </c>
      <c r="B355">
        <v>45</v>
      </c>
      <c r="C355">
        <v>80</v>
      </c>
      <c r="D355">
        <v>6605</v>
      </c>
      <c r="E355">
        <v>132</v>
      </c>
      <c r="F355">
        <v>136941</v>
      </c>
      <c r="G355">
        <v>393.508620689655</v>
      </c>
    </row>
    <row r="356" spans="1:7" x14ac:dyDescent="0.2">
      <c r="A356">
        <v>349</v>
      </c>
      <c r="B356">
        <v>45</v>
      </c>
      <c r="C356">
        <v>80</v>
      </c>
      <c r="D356">
        <v>6615</v>
      </c>
      <c r="E356">
        <v>258</v>
      </c>
      <c r="F356">
        <v>137199</v>
      </c>
      <c r="G356">
        <v>393.12034383954102</v>
      </c>
    </row>
    <row r="357" spans="1:7" x14ac:dyDescent="0.2">
      <c r="A357">
        <v>350</v>
      </c>
      <c r="B357">
        <v>45</v>
      </c>
      <c r="C357">
        <v>80</v>
      </c>
      <c r="D357">
        <v>6617</v>
      </c>
      <c r="E357">
        <v>328</v>
      </c>
      <c r="F357">
        <v>137527</v>
      </c>
      <c r="G357">
        <v>392.93428571428501</v>
      </c>
    </row>
    <row r="358" spans="1:7" x14ac:dyDescent="0.2">
      <c r="A358">
        <v>351</v>
      </c>
      <c r="B358">
        <v>45</v>
      </c>
      <c r="C358">
        <v>80</v>
      </c>
      <c r="D358">
        <v>6622</v>
      </c>
      <c r="E358">
        <v>179</v>
      </c>
      <c r="F358">
        <v>137706</v>
      </c>
      <c r="G358">
        <v>392.32478632478598</v>
      </c>
    </row>
    <row r="359" spans="1:7" x14ac:dyDescent="0.2">
      <c r="A359">
        <v>352</v>
      </c>
      <c r="B359">
        <v>45</v>
      </c>
      <c r="C359">
        <v>80</v>
      </c>
      <c r="D359">
        <v>6624</v>
      </c>
      <c r="E359">
        <v>196</v>
      </c>
      <c r="F359">
        <v>137902</v>
      </c>
      <c r="G359">
        <v>391.76704545454498</v>
      </c>
    </row>
    <row r="360" spans="1:7" x14ac:dyDescent="0.2">
      <c r="A360">
        <v>353</v>
      </c>
      <c r="B360">
        <v>45</v>
      </c>
      <c r="C360">
        <v>80</v>
      </c>
      <c r="D360">
        <v>6628</v>
      </c>
      <c r="E360">
        <v>315</v>
      </c>
      <c r="F360">
        <v>138217</v>
      </c>
      <c r="G360">
        <v>391.54957507082099</v>
      </c>
    </row>
    <row r="361" spans="1:7" x14ac:dyDescent="0.2">
      <c r="A361">
        <v>354</v>
      </c>
      <c r="B361">
        <v>45</v>
      </c>
      <c r="C361">
        <v>80</v>
      </c>
      <c r="D361">
        <v>6636</v>
      </c>
      <c r="E361">
        <v>316</v>
      </c>
      <c r="F361">
        <v>138533</v>
      </c>
      <c r="G361">
        <v>391.33615819209001</v>
      </c>
    </row>
    <row r="362" spans="1:7" x14ac:dyDescent="0.2">
      <c r="A362">
        <v>355</v>
      </c>
      <c r="B362">
        <v>45</v>
      </c>
      <c r="C362">
        <v>80</v>
      </c>
      <c r="D362">
        <v>6645</v>
      </c>
      <c r="E362">
        <v>1010</v>
      </c>
      <c r="F362">
        <v>139543</v>
      </c>
      <c r="G362">
        <v>393.07887323943601</v>
      </c>
    </row>
    <row r="363" spans="1:7" x14ac:dyDescent="0.2">
      <c r="A363">
        <v>356</v>
      </c>
      <c r="B363">
        <v>45</v>
      </c>
      <c r="C363">
        <v>80</v>
      </c>
      <c r="D363">
        <v>6660</v>
      </c>
      <c r="E363">
        <v>1077</v>
      </c>
      <c r="F363">
        <v>140620</v>
      </c>
      <c r="G363">
        <v>395</v>
      </c>
    </row>
    <row r="364" spans="1:7" x14ac:dyDescent="0.2">
      <c r="A364">
        <v>357</v>
      </c>
      <c r="B364">
        <v>45</v>
      </c>
      <c r="C364">
        <v>80</v>
      </c>
      <c r="D364">
        <v>6665</v>
      </c>
      <c r="E364">
        <v>604</v>
      </c>
      <c r="F364">
        <v>141224</v>
      </c>
      <c r="G364">
        <v>395.585434173669</v>
      </c>
    </row>
    <row r="365" spans="1:7" x14ac:dyDescent="0.2">
      <c r="A365">
        <v>358</v>
      </c>
      <c r="B365">
        <v>45</v>
      </c>
      <c r="C365">
        <v>80</v>
      </c>
      <c r="D365">
        <v>6672</v>
      </c>
      <c r="E365">
        <v>325</v>
      </c>
      <c r="F365">
        <v>141549</v>
      </c>
      <c r="G365">
        <v>395.38826815642398</v>
      </c>
    </row>
    <row r="366" spans="1:7" x14ac:dyDescent="0.2">
      <c r="A366">
        <v>359</v>
      </c>
      <c r="B366">
        <v>45</v>
      </c>
      <c r="C366">
        <v>80</v>
      </c>
      <c r="D366">
        <v>6675</v>
      </c>
      <c r="E366">
        <v>333</v>
      </c>
      <c r="F366">
        <v>141882</v>
      </c>
      <c r="G366">
        <v>395.21448467966502</v>
      </c>
    </row>
    <row r="367" spans="1:7" x14ac:dyDescent="0.2">
      <c r="A367">
        <v>360</v>
      </c>
      <c r="B367">
        <v>45</v>
      </c>
      <c r="C367">
        <v>80</v>
      </c>
      <c r="D367">
        <v>6680</v>
      </c>
      <c r="E367">
        <v>282</v>
      </c>
      <c r="F367">
        <v>142164</v>
      </c>
      <c r="G367">
        <v>394.9</v>
      </c>
    </row>
    <row r="368" spans="1:7" x14ac:dyDescent="0.2">
      <c r="A368">
        <v>361</v>
      </c>
      <c r="B368">
        <v>45</v>
      </c>
      <c r="C368">
        <v>80</v>
      </c>
      <c r="D368">
        <v>6686</v>
      </c>
      <c r="E368">
        <v>750</v>
      </c>
      <c r="F368">
        <v>142914</v>
      </c>
      <c r="G368">
        <v>395.88365650969502</v>
      </c>
    </row>
    <row r="369" spans="1:7" x14ac:dyDescent="0.2">
      <c r="A369">
        <v>362</v>
      </c>
      <c r="B369">
        <v>45</v>
      </c>
      <c r="C369">
        <v>80</v>
      </c>
      <c r="D369">
        <v>6688</v>
      </c>
      <c r="E369">
        <v>262</v>
      </c>
      <c r="F369">
        <v>143176</v>
      </c>
      <c r="G369">
        <v>395.51381215469598</v>
      </c>
    </row>
    <row r="370" spans="1:7" x14ac:dyDescent="0.2">
      <c r="A370">
        <v>363</v>
      </c>
      <c r="B370">
        <v>45</v>
      </c>
      <c r="C370">
        <v>80</v>
      </c>
      <c r="D370">
        <v>6691</v>
      </c>
      <c r="E370">
        <v>227</v>
      </c>
      <c r="F370">
        <v>143403</v>
      </c>
      <c r="G370">
        <v>395.04958677685897</v>
      </c>
    </row>
    <row r="371" spans="1:7" x14ac:dyDescent="0.2">
      <c r="A371">
        <v>364</v>
      </c>
      <c r="B371">
        <v>45</v>
      </c>
      <c r="C371">
        <v>80</v>
      </c>
      <c r="D371">
        <v>6701</v>
      </c>
      <c r="E371">
        <v>166</v>
      </c>
      <c r="F371">
        <v>143569</v>
      </c>
      <c r="G371">
        <v>394.42032967032901</v>
      </c>
    </row>
    <row r="372" spans="1:7" x14ac:dyDescent="0.2">
      <c r="A372">
        <v>365</v>
      </c>
      <c r="B372">
        <v>45</v>
      </c>
      <c r="C372">
        <v>80</v>
      </c>
      <c r="D372">
        <v>6715</v>
      </c>
      <c r="E372">
        <v>271</v>
      </c>
      <c r="F372">
        <v>143840</v>
      </c>
      <c r="G372">
        <v>394.08219178082101</v>
      </c>
    </row>
    <row r="373" spans="1:7" x14ac:dyDescent="0.2">
      <c r="A373">
        <v>366</v>
      </c>
      <c r="B373">
        <v>45</v>
      </c>
      <c r="C373">
        <v>80</v>
      </c>
      <c r="D373">
        <v>6722</v>
      </c>
      <c r="E373">
        <v>799</v>
      </c>
      <c r="F373">
        <v>144639</v>
      </c>
      <c r="G373">
        <v>395.18852459016301</v>
      </c>
    </row>
    <row r="374" spans="1:7" x14ac:dyDescent="0.2">
      <c r="A374">
        <v>367</v>
      </c>
      <c r="B374">
        <v>45</v>
      </c>
      <c r="C374">
        <v>80</v>
      </c>
      <c r="D374">
        <v>6722</v>
      </c>
      <c r="E374">
        <v>205</v>
      </c>
      <c r="F374">
        <v>144844</v>
      </c>
      <c r="G374">
        <v>394.67029972751999</v>
      </c>
    </row>
    <row r="375" spans="1:7" x14ac:dyDescent="0.2">
      <c r="A375">
        <v>368</v>
      </c>
      <c r="B375">
        <v>45</v>
      </c>
      <c r="C375">
        <v>80</v>
      </c>
      <c r="D375">
        <v>6732</v>
      </c>
      <c r="E375">
        <v>333</v>
      </c>
      <c r="F375">
        <v>145177</v>
      </c>
      <c r="G375">
        <v>394.50271739130397</v>
      </c>
    </row>
    <row r="376" spans="1:7" x14ac:dyDescent="0.2">
      <c r="A376">
        <v>369</v>
      </c>
      <c r="B376">
        <v>45</v>
      </c>
      <c r="C376">
        <v>80</v>
      </c>
      <c r="D376">
        <v>6735</v>
      </c>
      <c r="E376">
        <v>461</v>
      </c>
      <c r="F376">
        <v>145638</v>
      </c>
      <c r="G376">
        <v>394.68292682926801</v>
      </c>
    </row>
    <row r="377" spans="1:7" x14ac:dyDescent="0.2">
      <c r="A377">
        <v>370</v>
      </c>
      <c r="B377">
        <v>45</v>
      </c>
      <c r="C377">
        <v>80</v>
      </c>
      <c r="D377">
        <v>6742</v>
      </c>
      <c r="E377">
        <v>339</v>
      </c>
      <c r="F377">
        <v>145977</v>
      </c>
      <c r="G377">
        <v>394.53243243243202</v>
      </c>
    </row>
    <row r="378" spans="1:7" x14ac:dyDescent="0.2">
      <c r="A378">
        <v>371</v>
      </c>
      <c r="B378">
        <v>45</v>
      </c>
      <c r="C378">
        <v>80</v>
      </c>
      <c r="D378">
        <v>6754</v>
      </c>
      <c r="E378">
        <v>631</v>
      </c>
      <c r="F378">
        <v>146608</v>
      </c>
      <c r="G378">
        <v>395.16981132075398</v>
      </c>
    </row>
    <row r="379" spans="1:7" x14ac:dyDescent="0.2">
      <c r="A379">
        <v>372</v>
      </c>
      <c r="B379">
        <v>45</v>
      </c>
      <c r="C379">
        <v>80</v>
      </c>
      <c r="D379">
        <v>6774</v>
      </c>
      <c r="E379">
        <v>1426</v>
      </c>
      <c r="F379">
        <v>148034</v>
      </c>
      <c r="G379">
        <v>397.94086021505302</v>
      </c>
    </row>
    <row r="380" spans="1:7" x14ac:dyDescent="0.2">
      <c r="A380">
        <v>373</v>
      </c>
      <c r="B380">
        <v>45</v>
      </c>
      <c r="C380">
        <v>80</v>
      </c>
      <c r="D380">
        <v>6778</v>
      </c>
      <c r="E380">
        <v>189</v>
      </c>
      <c r="F380">
        <v>148223</v>
      </c>
      <c r="G380">
        <v>397.38069705093801</v>
      </c>
    </row>
    <row r="381" spans="1:7" x14ac:dyDescent="0.2">
      <c r="A381">
        <v>374</v>
      </c>
      <c r="B381">
        <v>45</v>
      </c>
      <c r="C381">
        <v>80</v>
      </c>
      <c r="D381">
        <v>6783</v>
      </c>
      <c r="E381">
        <v>374</v>
      </c>
      <c r="F381">
        <v>148597</v>
      </c>
      <c r="G381">
        <v>397.31818181818102</v>
      </c>
    </row>
    <row r="382" spans="1:7" x14ac:dyDescent="0.2">
      <c r="A382">
        <v>375</v>
      </c>
      <c r="B382">
        <v>45</v>
      </c>
      <c r="C382">
        <v>80</v>
      </c>
      <c r="D382">
        <v>6787</v>
      </c>
      <c r="E382">
        <v>200</v>
      </c>
      <c r="F382">
        <v>148797</v>
      </c>
      <c r="G382">
        <v>396.79199999999997</v>
      </c>
    </row>
    <row r="383" spans="1:7" x14ac:dyDescent="0.2">
      <c r="A383">
        <v>376</v>
      </c>
      <c r="B383">
        <v>45</v>
      </c>
      <c r="C383">
        <v>80</v>
      </c>
      <c r="D383">
        <v>6796</v>
      </c>
      <c r="E383">
        <v>518</v>
      </c>
      <c r="F383">
        <v>149315</v>
      </c>
      <c r="G383">
        <v>397.11436170212698</v>
      </c>
    </row>
    <row r="384" spans="1:7" x14ac:dyDescent="0.2">
      <c r="A384">
        <v>377</v>
      </c>
      <c r="B384">
        <v>45</v>
      </c>
      <c r="C384">
        <v>80</v>
      </c>
      <c r="D384">
        <v>6811</v>
      </c>
      <c r="E384">
        <v>648</v>
      </c>
      <c r="F384">
        <v>149963</v>
      </c>
      <c r="G384">
        <v>397.77984084880597</v>
      </c>
    </row>
    <row r="385" spans="1:7" x14ac:dyDescent="0.2">
      <c r="A385">
        <v>378</v>
      </c>
      <c r="B385">
        <v>45</v>
      </c>
      <c r="C385">
        <v>80</v>
      </c>
      <c r="D385">
        <v>6814</v>
      </c>
      <c r="E385">
        <v>199</v>
      </c>
      <c r="F385">
        <v>150162</v>
      </c>
      <c r="G385">
        <v>397.25396825396803</v>
      </c>
    </row>
    <row r="386" spans="1:7" x14ac:dyDescent="0.2">
      <c r="A386">
        <v>379</v>
      </c>
      <c r="B386">
        <v>45</v>
      </c>
      <c r="C386">
        <v>80</v>
      </c>
      <c r="D386">
        <v>6822</v>
      </c>
      <c r="E386">
        <v>346</v>
      </c>
      <c r="F386">
        <v>150508</v>
      </c>
      <c r="G386">
        <v>397.118733509234</v>
      </c>
    </row>
    <row r="387" spans="1:7" x14ac:dyDescent="0.2">
      <c r="A387">
        <v>380</v>
      </c>
      <c r="B387">
        <v>45</v>
      </c>
      <c r="C387">
        <v>80</v>
      </c>
      <c r="D387">
        <v>6825</v>
      </c>
      <c r="E387">
        <v>369</v>
      </c>
      <c r="F387">
        <v>150877</v>
      </c>
      <c r="G387">
        <v>397.04473684210501</v>
      </c>
    </row>
    <row r="388" spans="1:7" x14ac:dyDescent="0.2">
      <c r="A388">
        <v>381</v>
      </c>
      <c r="B388">
        <v>45</v>
      </c>
      <c r="C388">
        <v>80</v>
      </c>
      <c r="D388">
        <v>6827</v>
      </c>
      <c r="E388">
        <v>285</v>
      </c>
      <c r="F388">
        <v>151162</v>
      </c>
      <c r="G388">
        <v>396.750656167979</v>
      </c>
    </row>
    <row r="389" spans="1:7" x14ac:dyDescent="0.2">
      <c r="A389">
        <v>382</v>
      </c>
      <c r="B389">
        <v>45</v>
      </c>
      <c r="C389">
        <v>80</v>
      </c>
      <c r="D389">
        <v>6845</v>
      </c>
      <c r="E389">
        <v>621</v>
      </c>
      <c r="F389">
        <v>151783</v>
      </c>
      <c r="G389">
        <v>397.33769633507802</v>
      </c>
    </row>
    <row r="390" spans="1:7" x14ac:dyDescent="0.2">
      <c r="A390">
        <v>383</v>
      </c>
      <c r="B390">
        <v>45</v>
      </c>
      <c r="C390">
        <v>80</v>
      </c>
      <c r="D390">
        <v>6847</v>
      </c>
      <c r="E390">
        <v>150</v>
      </c>
      <c r="F390">
        <v>151933</v>
      </c>
      <c r="G390">
        <v>396.69190600522103</v>
      </c>
    </row>
    <row r="391" spans="1:7" x14ac:dyDescent="0.2">
      <c r="A391">
        <v>384</v>
      </c>
      <c r="B391">
        <v>45</v>
      </c>
      <c r="C391">
        <v>80</v>
      </c>
      <c r="D391">
        <v>6848</v>
      </c>
      <c r="E391">
        <v>169</v>
      </c>
      <c r="F391">
        <v>152102</v>
      </c>
      <c r="G391">
        <v>396.09895833333297</v>
      </c>
    </row>
    <row r="392" spans="1:7" x14ac:dyDescent="0.2">
      <c r="A392">
        <v>385</v>
      </c>
      <c r="B392">
        <v>45</v>
      </c>
      <c r="C392">
        <v>80</v>
      </c>
      <c r="D392">
        <v>6850</v>
      </c>
      <c r="E392">
        <v>121</v>
      </c>
      <c r="F392">
        <v>152223</v>
      </c>
      <c r="G392">
        <v>395.38441558441502</v>
      </c>
    </row>
    <row r="393" spans="1:7" x14ac:dyDescent="0.2">
      <c r="A393">
        <v>386</v>
      </c>
      <c r="B393">
        <v>45</v>
      </c>
      <c r="C393">
        <v>80</v>
      </c>
      <c r="D393">
        <v>6852</v>
      </c>
      <c r="E393">
        <v>254</v>
      </c>
      <c r="F393">
        <v>152477</v>
      </c>
      <c r="G393">
        <v>395.01813471502498</v>
      </c>
    </row>
    <row r="394" spans="1:7" x14ac:dyDescent="0.2">
      <c r="A394">
        <v>387</v>
      </c>
      <c r="B394">
        <v>45</v>
      </c>
      <c r="C394">
        <v>80</v>
      </c>
      <c r="D394">
        <v>6855</v>
      </c>
      <c r="E394">
        <v>120</v>
      </c>
      <c r="F394">
        <v>152597</v>
      </c>
      <c r="G394">
        <v>394.30749354005098</v>
      </c>
    </row>
    <row r="395" spans="1:7" x14ac:dyDescent="0.2">
      <c r="A395">
        <v>388</v>
      </c>
      <c r="B395">
        <v>45</v>
      </c>
      <c r="C395">
        <v>80</v>
      </c>
      <c r="D395">
        <v>6864</v>
      </c>
      <c r="E395">
        <v>225</v>
      </c>
      <c r="F395">
        <v>152822</v>
      </c>
      <c r="G395">
        <v>393.871134020618</v>
      </c>
    </row>
    <row r="396" spans="1:7" x14ac:dyDescent="0.2">
      <c r="A396">
        <v>389</v>
      </c>
      <c r="B396">
        <v>45</v>
      </c>
      <c r="C396">
        <v>80</v>
      </c>
      <c r="D396">
        <v>6873</v>
      </c>
      <c r="E396">
        <v>917</v>
      </c>
      <c r="F396">
        <v>153739</v>
      </c>
      <c r="G396">
        <v>395.21593830334098</v>
      </c>
    </row>
    <row r="397" spans="1:7" x14ac:dyDescent="0.2">
      <c r="A397">
        <v>390</v>
      </c>
      <c r="B397">
        <v>45</v>
      </c>
      <c r="C397">
        <v>80</v>
      </c>
      <c r="D397">
        <v>6874</v>
      </c>
      <c r="E397">
        <v>258</v>
      </c>
      <c r="F397">
        <v>153997</v>
      </c>
      <c r="G397">
        <v>394.86410256410198</v>
      </c>
    </row>
    <row r="398" spans="1:7" x14ac:dyDescent="0.2">
      <c r="A398">
        <v>391</v>
      </c>
      <c r="B398">
        <v>45</v>
      </c>
      <c r="C398">
        <v>80</v>
      </c>
      <c r="D398">
        <v>6875</v>
      </c>
      <c r="E398">
        <v>146</v>
      </c>
      <c r="F398">
        <v>154143</v>
      </c>
      <c r="G398">
        <v>394.227621483375</v>
      </c>
    </row>
    <row r="399" spans="1:7" x14ac:dyDescent="0.2">
      <c r="A399">
        <v>392</v>
      </c>
      <c r="B399">
        <v>45</v>
      </c>
      <c r="C399">
        <v>80</v>
      </c>
      <c r="D399">
        <v>6882</v>
      </c>
      <c r="E399">
        <v>221</v>
      </c>
      <c r="F399">
        <v>154364</v>
      </c>
      <c r="G399">
        <v>393.78571428571399</v>
      </c>
    </row>
    <row r="400" spans="1:7" x14ac:dyDescent="0.2">
      <c r="A400">
        <v>393</v>
      </c>
      <c r="B400">
        <v>45</v>
      </c>
      <c r="C400">
        <v>80</v>
      </c>
      <c r="D400">
        <v>6891</v>
      </c>
      <c r="E400">
        <v>457</v>
      </c>
      <c r="F400">
        <v>154821</v>
      </c>
      <c r="G400">
        <v>393.946564885496</v>
      </c>
    </row>
    <row r="401" spans="1:7" x14ac:dyDescent="0.2">
      <c r="A401">
        <v>394</v>
      </c>
      <c r="B401">
        <v>45</v>
      </c>
      <c r="C401">
        <v>80</v>
      </c>
      <c r="D401">
        <v>6893</v>
      </c>
      <c r="E401">
        <v>226</v>
      </c>
      <c r="F401">
        <v>155047</v>
      </c>
      <c r="G401">
        <v>393.52030456852702</v>
      </c>
    </row>
    <row r="402" spans="1:7" x14ac:dyDescent="0.2">
      <c r="A402">
        <v>395</v>
      </c>
      <c r="B402">
        <v>45</v>
      </c>
      <c r="C402">
        <v>80</v>
      </c>
      <c r="D402">
        <v>6895</v>
      </c>
      <c r="E402">
        <v>285</v>
      </c>
      <c r="F402">
        <v>155332</v>
      </c>
      <c r="G402">
        <v>393.24556962025298</v>
      </c>
    </row>
    <row r="403" spans="1:7" x14ac:dyDescent="0.2">
      <c r="A403">
        <v>396</v>
      </c>
      <c r="B403">
        <v>45</v>
      </c>
      <c r="C403">
        <v>80</v>
      </c>
      <c r="D403">
        <v>6896</v>
      </c>
      <c r="E403">
        <v>232</v>
      </c>
      <c r="F403">
        <v>155564</v>
      </c>
      <c r="G403">
        <v>392.83838383838298</v>
      </c>
    </row>
    <row r="404" spans="1:7" x14ac:dyDescent="0.2">
      <c r="A404">
        <v>397</v>
      </c>
      <c r="B404">
        <v>45</v>
      </c>
      <c r="C404">
        <v>80</v>
      </c>
      <c r="D404">
        <v>6900</v>
      </c>
      <c r="E404">
        <v>193</v>
      </c>
      <c r="F404">
        <v>155757</v>
      </c>
      <c r="G404">
        <v>392.33501259445802</v>
      </c>
    </row>
    <row r="405" spans="1:7" x14ac:dyDescent="0.2">
      <c r="A405">
        <v>398</v>
      </c>
      <c r="B405">
        <v>45</v>
      </c>
      <c r="C405">
        <v>80</v>
      </c>
      <c r="D405">
        <v>6903</v>
      </c>
      <c r="E405">
        <v>266</v>
      </c>
      <c r="F405">
        <v>156023</v>
      </c>
      <c r="G405">
        <v>392.01758793969799</v>
      </c>
    </row>
    <row r="406" spans="1:7" x14ac:dyDescent="0.2">
      <c r="A406">
        <v>399</v>
      </c>
      <c r="B406">
        <v>45</v>
      </c>
      <c r="C406">
        <v>80</v>
      </c>
      <c r="D406">
        <v>6907</v>
      </c>
      <c r="E406">
        <v>266</v>
      </c>
      <c r="F406">
        <v>156289</v>
      </c>
      <c r="G406">
        <v>391.70175438596402</v>
      </c>
    </row>
    <row r="407" spans="1:7" x14ac:dyDescent="0.2">
      <c r="A407">
        <v>400</v>
      </c>
      <c r="B407">
        <v>45</v>
      </c>
      <c r="C407">
        <v>80</v>
      </c>
      <c r="D407">
        <v>6911</v>
      </c>
      <c r="E407">
        <v>338</v>
      </c>
      <c r="F407">
        <v>156627</v>
      </c>
      <c r="G407">
        <v>391.5675</v>
      </c>
    </row>
    <row r="408" spans="1:7" x14ac:dyDescent="0.2">
      <c r="A408">
        <v>401</v>
      </c>
      <c r="B408">
        <v>45</v>
      </c>
      <c r="C408">
        <v>80</v>
      </c>
      <c r="D408">
        <v>6915</v>
      </c>
      <c r="E408">
        <v>246</v>
      </c>
      <c r="F408">
        <v>156873</v>
      </c>
      <c r="G408">
        <v>391.20448877805399</v>
      </c>
    </row>
    <row r="409" spans="1:7" x14ac:dyDescent="0.2">
      <c r="A409">
        <v>402</v>
      </c>
      <c r="B409">
        <v>45</v>
      </c>
      <c r="C409">
        <v>80</v>
      </c>
      <c r="D409">
        <v>6921</v>
      </c>
      <c r="E409">
        <v>355</v>
      </c>
      <c r="F409">
        <v>157228</v>
      </c>
      <c r="G409">
        <v>391.11442786069603</v>
      </c>
    </row>
    <row r="410" spans="1:7" x14ac:dyDescent="0.2">
      <c r="A410">
        <v>403</v>
      </c>
      <c r="B410">
        <v>45</v>
      </c>
      <c r="C410">
        <v>80</v>
      </c>
      <c r="D410">
        <v>6922</v>
      </c>
      <c r="E410">
        <v>151</v>
      </c>
      <c r="F410">
        <v>157379</v>
      </c>
      <c r="G410">
        <v>390.518610421836</v>
      </c>
    </row>
    <row r="411" spans="1:7" x14ac:dyDescent="0.2">
      <c r="A411">
        <v>404</v>
      </c>
      <c r="B411">
        <v>45</v>
      </c>
      <c r="C411">
        <v>80</v>
      </c>
      <c r="D411">
        <v>6929</v>
      </c>
      <c r="E411">
        <v>283</v>
      </c>
      <c r="F411">
        <v>157662</v>
      </c>
      <c r="G411">
        <v>390.25247524752399</v>
      </c>
    </row>
    <row r="412" spans="1:7" x14ac:dyDescent="0.2">
      <c r="A412">
        <v>405</v>
      </c>
      <c r="B412">
        <v>45</v>
      </c>
      <c r="C412">
        <v>80</v>
      </c>
      <c r="D412">
        <v>6945</v>
      </c>
      <c r="E412">
        <v>296</v>
      </c>
      <c r="F412">
        <v>157958</v>
      </c>
      <c r="G412">
        <v>390.01975308641897</v>
      </c>
    </row>
    <row r="413" spans="1:7" x14ac:dyDescent="0.2">
      <c r="A413">
        <v>406</v>
      </c>
      <c r="B413">
        <v>45</v>
      </c>
      <c r="C413">
        <v>80</v>
      </c>
      <c r="D413">
        <v>6953</v>
      </c>
      <c r="E413">
        <v>501</v>
      </c>
      <c r="F413">
        <v>158459</v>
      </c>
      <c r="G413">
        <v>390.29310344827502</v>
      </c>
    </row>
    <row r="414" spans="1:7" x14ac:dyDescent="0.2">
      <c r="A414">
        <v>407</v>
      </c>
      <c r="B414">
        <v>45</v>
      </c>
      <c r="C414">
        <v>80</v>
      </c>
      <c r="D414">
        <v>6957</v>
      </c>
      <c r="E414">
        <v>131</v>
      </c>
      <c r="F414">
        <v>158590</v>
      </c>
      <c r="G414">
        <v>389.656019656019</v>
      </c>
    </row>
    <row r="415" spans="1:7" x14ac:dyDescent="0.2">
      <c r="A415">
        <v>408</v>
      </c>
      <c r="B415">
        <v>45</v>
      </c>
      <c r="C415">
        <v>80</v>
      </c>
      <c r="D415">
        <v>6958</v>
      </c>
      <c r="E415">
        <v>128</v>
      </c>
      <c r="F415">
        <v>158718</v>
      </c>
      <c r="G415">
        <v>389.01470588235202</v>
      </c>
    </row>
    <row r="416" spans="1:7" x14ac:dyDescent="0.2">
      <c r="A416">
        <v>409</v>
      </c>
      <c r="B416">
        <v>45</v>
      </c>
      <c r="C416">
        <v>80</v>
      </c>
      <c r="D416">
        <v>6960</v>
      </c>
      <c r="E416">
        <v>250</v>
      </c>
      <c r="F416">
        <v>158968</v>
      </c>
      <c r="G416">
        <v>388.67481662591598</v>
      </c>
    </row>
    <row r="417" spans="1:7" x14ac:dyDescent="0.2">
      <c r="A417">
        <v>410</v>
      </c>
      <c r="B417">
        <v>45</v>
      </c>
      <c r="C417">
        <v>80</v>
      </c>
      <c r="D417">
        <v>6962</v>
      </c>
      <c r="E417">
        <v>286</v>
      </c>
      <c r="F417">
        <v>159254</v>
      </c>
      <c r="G417">
        <v>388.424390243902</v>
      </c>
    </row>
    <row r="418" spans="1:7" x14ac:dyDescent="0.2">
      <c r="A418">
        <v>411</v>
      </c>
      <c r="B418">
        <v>45</v>
      </c>
      <c r="C418">
        <v>80</v>
      </c>
      <c r="D418">
        <v>6968</v>
      </c>
      <c r="E418">
        <v>508</v>
      </c>
      <c r="F418">
        <v>159762</v>
      </c>
      <c r="G418">
        <v>388.71532846715297</v>
      </c>
    </row>
    <row r="419" spans="1:7" x14ac:dyDescent="0.2">
      <c r="A419">
        <v>412</v>
      </c>
      <c r="B419">
        <v>45</v>
      </c>
      <c r="C419">
        <v>80</v>
      </c>
      <c r="D419">
        <v>6973</v>
      </c>
      <c r="E419">
        <v>286</v>
      </c>
      <c r="F419">
        <v>160048</v>
      </c>
      <c r="G419">
        <v>388.46601941747502</v>
      </c>
    </row>
    <row r="420" spans="1:7" x14ac:dyDescent="0.2">
      <c r="A420">
        <v>413</v>
      </c>
      <c r="B420">
        <v>45</v>
      </c>
      <c r="C420">
        <v>80</v>
      </c>
      <c r="D420">
        <v>6981</v>
      </c>
      <c r="E420">
        <v>632</v>
      </c>
      <c r="F420">
        <v>160680</v>
      </c>
      <c r="G420">
        <v>389.05569007263898</v>
      </c>
    </row>
    <row r="421" spans="1:7" x14ac:dyDescent="0.2">
      <c r="A421">
        <v>414</v>
      </c>
      <c r="B421">
        <v>45</v>
      </c>
      <c r="C421">
        <v>80</v>
      </c>
      <c r="D421">
        <v>6986</v>
      </c>
      <c r="E421">
        <v>149</v>
      </c>
      <c r="F421">
        <v>160829</v>
      </c>
      <c r="G421">
        <v>388.47584541062798</v>
      </c>
    </row>
    <row r="422" spans="1:7" x14ac:dyDescent="0.2">
      <c r="A422">
        <v>415</v>
      </c>
      <c r="B422">
        <v>45</v>
      </c>
      <c r="C422">
        <v>80</v>
      </c>
      <c r="D422">
        <v>6997</v>
      </c>
      <c r="E422">
        <v>267</v>
      </c>
      <c r="F422">
        <v>161096</v>
      </c>
      <c r="G422">
        <v>388.18313253012002</v>
      </c>
    </row>
    <row r="423" spans="1:7" x14ac:dyDescent="0.2">
      <c r="A423">
        <v>416</v>
      </c>
      <c r="B423">
        <v>45</v>
      </c>
      <c r="C423">
        <v>80</v>
      </c>
      <c r="D423">
        <v>7003</v>
      </c>
      <c r="E423">
        <v>355</v>
      </c>
      <c r="F423">
        <v>161451</v>
      </c>
      <c r="G423">
        <v>388.10336538461502</v>
      </c>
    </row>
    <row r="424" spans="1:7" x14ac:dyDescent="0.2">
      <c r="A424">
        <v>417</v>
      </c>
      <c r="B424">
        <v>45</v>
      </c>
      <c r="C424">
        <v>80</v>
      </c>
      <c r="D424">
        <v>7015</v>
      </c>
      <c r="E424">
        <v>568</v>
      </c>
      <c r="F424">
        <v>162019</v>
      </c>
      <c r="G424">
        <v>388.53477218225402</v>
      </c>
    </row>
    <row r="425" spans="1:7" x14ac:dyDescent="0.2">
      <c r="A425">
        <v>418</v>
      </c>
      <c r="B425">
        <v>45</v>
      </c>
      <c r="C425">
        <v>80</v>
      </c>
      <c r="D425">
        <v>7026</v>
      </c>
      <c r="E425">
        <v>388</v>
      </c>
      <c r="F425">
        <v>162407</v>
      </c>
      <c r="G425">
        <v>388.53349282296602</v>
      </c>
    </row>
    <row r="426" spans="1:7" x14ac:dyDescent="0.2">
      <c r="A426">
        <v>419</v>
      </c>
      <c r="B426">
        <v>45</v>
      </c>
      <c r="C426">
        <v>80</v>
      </c>
      <c r="D426">
        <v>7034</v>
      </c>
      <c r="E426">
        <v>477</v>
      </c>
      <c r="F426">
        <v>162884</v>
      </c>
      <c r="G426">
        <v>388.74463007159898</v>
      </c>
    </row>
    <row r="427" spans="1:7" x14ac:dyDescent="0.2">
      <c r="A427">
        <v>420</v>
      </c>
      <c r="B427">
        <v>45</v>
      </c>
      <c r="C427">
        <v>80</v>
      </c>
      <c r="D427">
        <v>7036</v>
      </c>
      <c r="E427">
        <v>263</v>
      </c>
      <c r="F427">
        <v>163147</v>
      </c>
      <c r="G427">
        <v>388.44523809523798</v>
      </c>
    </row>
    <row r="428" spans="1:7" x14ac:dyDescent="0.2">
      <c r="A428">
        <v>421</v>
      </c>
      <c r="B428">
        <v>45</v>
      </c>
      <c r="C428">
        <v>80</v>
      </c>
      <c r="D428">
        <v>7042</v>
      </c>
      <c r="E428">
        <v>300</v>
      </c>
      <c r="F428">
        <v>163447</v>
      </c>
      <c r="G428">
        <v>388.235154394299</v>
      </c>
    </row>
    <row r="429" spans="1:7" x14ac:dyDescent="0.2">
      <c r="A429">
        <v>422</v>
      </c>
      <c r="B429">
        <v>45</v>
      </c>
      <c r="C429">
        <v>80</v>
      </c>
      <c r="D429">
        <v>7045</v>
      </c>
      <c r="E429">
        <v>367</v>
      </c>
      <c r="F429">
        <v>163814</v>
      </c>
      <c r="G429">
        <v>388.184834123222</v>
      </c>
    </row>
    <row r="430" spans="1:7" x14ac:dyDescent="0.2">
      <c r="A430">
        <v>423</v>
      </c>
      <c r="B430">
        <v>45</v>
      </c>
      <c r="C430">
        <v>80</v>
      </c>
      <c r="D430">
        <v>7049</v>
      </c>
      <c r="E430">
        <v>406</v>
      </c>
      <c r="F430">
        <v>164220</v>
      </c>
      <c r="G430">
        <v>388.22695035460902</v>
      </c>
    </row>
    <row r="431" spans="1:7" x14ac:dyDescent="0.2">
      <c r="A431">
        <v>424</v>
      </c>
      <c r="B431">
        <v>45</v>
      </c>
      <c r="C431">
        <v>80</v>
      </c>
      <c r="D431">
        <v>7053</v>
      </c>
      <c r="E431">
        <v>304</v>
      </c>
      <c r="F431">
        <v>164524</v>
      </c>
      <c r="G431">
        <v>388.02830188679201</v>
      </c>
    </row>
    <row r="432" spans="1:7" x14ac:dyDescent="0.2">
      <c r="A432">
        <v>425</v>
      </c>
      <c r="B432">
        <v>45</v>
      </c>
      <c r="C432">
        <v>80</v>
      </c>
      <c r="D432">
        <v>7057</v>
      </c>
      <c r="E432">
        <v>200</v>
      </c>
      <c r="F432">
        <v>164724</v>
      </c>
      <c r="G432">
        <v>387.58588235294098</v>
      </c>
    </row>
    <row r="433" spans="1:7" x14ac:dyDescent="0.2">
      <c r="A433">
        <v>426</v>
      </c>
      <c r="B433">
        <v>45</v>
      </c>
      <c r="C433">
        <v>80</v>
      </c>
      <c r="D433">
        <v>7062</v>
      </c>
      <c r="E433">
        <v>288</v>
      </c>
      <c r="F433">
        <v>165012</v>
      </c>
      <c r="G433">
        <v>387.35211267605598</v>
      </c>
    </row>
    <row r="434" spans="1:7" x14ac:dyDescent="0.2">
      <c r="A434">
        <v>427</v>
      </c>
      <c r="B434">
        <v>45</v>
      </c>
      <c r="C434">
        <v>80</v>
      </c>
      <c r="D434">
        <v>7066</v>
      </c>
      <c r="E434">
        <v>370</v>
      </c>
      <c r="F434">
        <v>165382</v>
      </c>
      <c r="G434">
        <v>387.31147540983602</v>
      </c>
    </row>
    <row r="435" spans="1:7" x14ac:dyDescent="0.2">
      <c r="A435">
        <v>428</v>
      </c>
      <c r="B435">
        <v>45</v>
      </c>
      <c r="C435">
        <v>80</v>
      </c>
      <c r="D435">
        <v>7070</v>
      </c>
      <c r="E435">
        <v>248</v>
      </c>
      <c r="F435">
        <v>165630</v>
      </c>
      <c r="G435">
        <v>386.985981308411</v>
      </c>
    </row>
    <row r="436" spans="1:7" x14ac:dyDescent="0.2">
      <c r="A436">
        <v>429</v>
      </c>
      <c r="B436">
        <v>45</v>
      </c>
      <c r="C436">
        <v>80</v>
      </c>
      <c r="D436">
        <v>7081</v>
      </c>
      <c r="E436">
        <v>346</v>
      </c>
      <c r="F436">
        <v>165976</v>
      </c>
      <c r="G436">
        <v>386.89044289044199</v>
      </c>
    </row>
    <row r="437" spans="1:7" x14ac:dyDescent="0.2">
      <c r="A437">
        <v>430</v>
      </c>
      <c r="B437">
        <v>45</v>
      </c>
      <c r="C437">
        <v>80</v>
      </c>
      <c r="D437">
        <v>7083</v>
      </c>
      <c r="E437">
        <v>279</v>
      </c>
      <c r="F437">
        <v>166255</v>
      </c>
      <c r="G437">
        <v>386.63953488371999</v>
      </c>
    </row>
    <row r="438" spans="1:7" x14ac:dyDescent="0.2">
      <c r="A438">
        <v>431</v>
      </c>
      <c r="B438">
        <v>45</v>
      </c>
      <c r="C438">
        <v>80</v>
      </c>
      <c r="D438">
        <v>7087</v>
      </c>
      <c r="E438">
        <v>187</v>
      </c>
      <c r="F438">
        <v>166442</v>
      </c>
      <c r="G438">
        <v>386.17633410672801</v>
      </c>
    </row>
    <row r="439" spans="1:7" x14ac:dyDescent="0.2">
      <c r="A439">
        <v>432</v>
      </c>
      <c r="B439">
        <v>45</v>
      </c>
      <c r="C439">
        <v>80</v>
      </c>
      <c r="D439">
        <v>7091</v>
      </c>
      <c r="E439">
        <v>187</v>
      </c>
      <c r="F439">
        <v>166629</v>
      </c>
      <c r="G439">
        <v>385.71527777777698</v>
      </c>
    </row>
    <row r="440" spans="1:7" x14ac:dyDescent="0.2">
      <c r="A440">
        <v>433</v>
      </c>
      <c r="B440">
        <v>45</v>
      </c>
      <c r="C440">
        <v>80</v>
      </c>
      <c r="D440">
        <v>7094</v>
      </c>
      <c r="E440">
        <v>461</v>
      </c>
      <c r="F440">
        <v>167090</v>
      </c>
      <c r="G440">
        <v>385.88914549653498</v>
      </c>
    </row>
    <row r="441" spans="1:7" x14ac:dyDescent="0.2">
      <c r="A441">
        <v>434</v>
      </c>
      <c r="B441">
        <v>45</v>
      </c>
      <c r="C441">
        <v>80</v>
      </c>
      <c r="D441">
        <v>7096</v>
      </c>
      <c r="E441">
        <v>293</v>
      </c>
      <c r="F441">
        <v>167383</v>
      </c>
      <c r="G441">
        <v>385.67511520737298</v>
      </c>
    </row>
    <row r="442" spans="1:7" x14ac:dyDescent="0.2">
      <c r="A442">
        <v>435</v>
      </c>
      <c r="B442">
        <v>45</v>
      </c>
      <c r="C442">
        <v>80</v>
      </c>
      <c r="D442">
        <v>7096</v>
      </c>
      <c r="E442">
        <v>193</v>
      </c>
      <c r="F442">
        <v>167576</v>
      </c>
      <c r="G442">
        <v>385.23218390804499</v>
      </c>
    </row>
    <row r="443" spans="1:7" x14ac:dyDescent="0.2">
      <c r="A443">
        <v>436</v>
      </c>
      <c r="B443">
        <v>45</v>
      </c>
      <c r="C443">
        <v>80</v>
      </c>
      <c r="D443">
        <v>7102</v>
      </c>
      <c r="E443">
        <v>468</v>
      </c>
      <c r="F443">
        <v>168044</v>
      </c>
      <c r="G443">
        <v>385.422018348623</v>
      </c>
    </row>
    <row r="444" spans="1:7" x14ac:dyDescent="0.2">
      <c r="A444">
        <v>437</v>
      </c>
      <c r="B444">
        <v>45</v>
      </c>
      <c r="C444">
        <v>80</v>
      </c>
      <c r="D444">
        <v>7108</v>
      </c>
      <c r="E444">
        <v>540</v>
      </c>
      <c r="F444">
        <v>168584</v>
      </c>
      <c r="G444">
        <v>385.775743707093</v>
      </c>
    </row>
    <row r="445" spans="1:7" x14ac:dyDescent="0.2">
      <c r="A445">
        <v>438</v>
      </c>
      <c r="B445">
        <v>45</v>
      </c>
      <c r="C445">
        <v>80</v>
      </c>
      <c r="D445">
        <v>7115</v>
      </c>
      <c r="E445">
        <v>444</v>
      </c>
      <c r="F445">
        <v>169028</v>
      </c>
      <c r="G445">
        <v>385.90867579908598</v>
      </c>
    </row>
    <row r="446" spans="1:7" x14ac:dyDescent="0.2">
      <c r="A446">
        <v>439</v>
      </c>
      <c r="B446">
        <v>45</v>
      </c>
      <c r="C446">
        <v>80</v>
      </c>
      <c r="D446">
        <v>7119</v>
      </c>
      <c r="E446">
        <v>210</v>
      </c>
      <c r="F446">
        <v>169238</v>
      </c>
      <c r="G446">
        <v>385.50797266514797</v>
      </c>
    </row>
    <row r="447" spans="1:7" x14ac:dyDescent="0.2">
      <c r="A447">
        <v>440</v>
      </c>
      <c r="B447">
        <v>45</v>
      </c>
      <c r="C447">
        <v>80</v>
      </c>
      <c r="D447">
        <v>7121</v>
      </c>
      <c r="E447">
        <v>260</v>
      </c>
      <c r="F447">
        <v>169498</v>
      </c>
      <c r="G447">
        <v>385.22272727272701</v>
      </c>
    </row>
    <row r="448" spans="1:7" x14ac:dyDescent="0.2">
      <c r="A448">
        <v>441</v>
      </c>
      <c r="B448">
        <v>45</v>
      </c>
      <c r="C448">
        <v>80</v>
      </c>
      <c r="D448">
        <v>7127</v>
      </c>
      <c r="E448">
        <v>260</v>
      </c>
      <c r="F448">
        <v>169758</v>
      </c>
      <c r="G448">
        <v>384.93877551020398</v>
      </c>
    </row>
    <row r="449" spans="1:7" x14ac:dyDescent="0.2">
      <c r="A449">
        <v>442</v>
      </c>
      <c r="B449">
        <v>45</v>
      </c>
      <c r="C449">
        <v>80</v>
      </c>
      <c r="D449">
        <v>7132</v>
      </c>
      <c r="E449">
        <v>256</v>
      </c>
      <c r="F449">
        <v>170014</v>
      </c>
      <c r="G449">
        <v>384.64705882352899</v>
      </c>
    </row>
    <row r="450" spans="1:7" x14ac:dyDescent="0.2">
      <c r="A450">
        <v>443</v>
      </c>
      <c r="B450">
        <v>45</v>
      </c>
      <c r="C450">
        <v>80</v>
      </c>
      <c r="D450">
        <v>7135</v>
      </c>
      <c r="E450">
        <v>161</v>
      </c>
      <c r="F450">
        <v>170175</v>
      </c>
      <c r="G450">
        <v>384.14221218961598</v>
      </c>
    </row>
    <row r="451" spans="1:7" x14ac:dyDescent="0.2">
      <c r="A451">
        <v>444</v>
      </c>
      <c r="B451">
        <v>45</v>
      </c>
      <c r="C451">
        <v>80</v>
      </c>
      <c r="D451">
        <v>7141</v>
      </c>
      <c r="E451">
        <v>432</v>
      </c>
      <c r="F451">
        <v>170607</v>
      </c>
      <c r="G451">
        <v>384.25</v>
      </c>
    </row>
    <row r="452" spans="1:7" x14ac:dyDescent="0.2">
      <c r="A452">
        <v>445</v>
      </c>
      <c r="B452">
        <v>45</v>
      </c>
      <c r="C452">
        <v>80</v>
      </c>
      <c r="D452">
        <v>7142</v>
      </c>
      <c r="E452">
        <v>221</v>
      </c>
      <c r="F452">
        <v>170828</v>
      </c>
      <c r="G452">
        <v>383.883146067415</v>
      </c>
    </row>
    <row r="453" spans="1:7" x14ac:dyDescent="0.2">
      <c r="A453">
        <v>446</v>
      </c>
      <c r="B453">
        <v>45</v>
      </c>
      <c r="C453">
        <v>80</v>
      </c>
      <c r="D453">
        <v>7144</v>
      </c>
      <c r="E453">
        <v>141</v>
      </c>
      <c r="F453">
        <v>170969</v>
      </c>
      <c r="G453">
        <v>383.33856502242099</v>
      </c>
    </row>
    <row r="454" spans="1:7" x14ac:dyDescent="0.2">
      <c r="A454">
        <v>447</v>
      </c>
      <c r="B454">
        <v>45</v>
      </c>
      <c r="C454">
        <v>80</v>
      </c>
      <c r="D454">
        <v>7156</v>
      </c>
      <c r="E454">
        <v>487</v>
      </c>
      <c r="F454">
        <v>171456</v>
      </c>
      <c r="G454">
        <v>383.57046979865697</v>
      </c>
    </row>
    <row r="455" spans="1:7" x14ac:dyDescent="0.2">
      <c r="A455">
        <v>448</v>
      </c>
      <c r="B455">
        <v>45</v>
      </c>
      <c r="C455">
        <v>80</v>
      </c>
      <c r="D455">
        <v>7159</v>
      </c>
      <c r="E455">
        <v>157</v>
      </c>
      <c r="F455">
        <v>171613</v>
      </c>
      <c r="G455">
        <v>383.064732142857</v>
      </c>
    </row>
    <row r="456" spans="1:7" x14ac:dyDescent="0.2">
      <c r="A456">
        <v>449</v>
      </c>
      <c r="B456">
        <v>45</v>
      </c>
      <c r="C456">
        <v>80</v>
      </c>
      <c r="D456">
        <v>7161</v>
      </c>
      <c r="E456">
        <v>175</v>
      </c>
      <c r="F456">
        <v>171788</v>
      </c>
      <c r="G456">
        <v>382.60133630289499</v>
      </c>
    </row>
    <row r="457" spans="1:7" x14ac:dyDescent="0.2">
      <c r="A457">
        <v>450</v>
      </c>
      <c r="B457">
        <v>45</v>
      </c>
      <c r="C457">
        <v>80</v>
      </c>
      <c r="D457">
        <v>7164</v>
      </c>
      <c r="E457">
        <v>350</v>
      </c>
      <c r="F457">
        <v>172138</v>
      </c>
      <c r="G457">
        <v>382.52888888888799</v>
      </c>
    </row>
    <row r="458" spans="1:7" x14ac:dyDescent="0.2">
      <c r="A458">
        <v>451</v>
      </c>
      <c r="B458">
        <v>45</v>
      </c>
      <c r="C458">
        <v>80</v>
      </c>
      <c r="D458">
        <v>7172</v>
      </c>
      <c r="E458">
        <v>460</v>
      </c>
      <c r="F458">
        <v>172598</v>
      </c>
      <c r="G458">
        <v>382.70066518847</v>
      </c>
    </row>
    <row r="459" spans="1:7" x14ac:dyDescent="0.2">
      <c r="A459">
        <v>452</v>
      </c>
      <c r="B459">
        <v>45</v>
      </c>
      <c r="C459">
        <v>80</v>
      </c>
      <c r="D459">
        <v>7176</v>
      </c>
      <c r="E459">
        <v>205</v>
      </c>
      <c r="F459">
        <v>172803</v>
      </c>
      <c r="G459">
        <v>382.30752212389302</v>
      </c>
    </row>
    <row r="460" spans="1:7" x14ac:dyDescent="0.2">
      <c r="A460">
        <v>453</v>
      </c>
      <c r="B460">
        <v>45</v>
      </c>
      <c r="C460">
        <v>80</v>
      </c>
      <c r="D460">
        <v>7185</v>
      </c>
      <c r="E460">
        <v>531</v>
      </c>
      <c r="F460">
        <v>173334</v>
      </c>
      <c r="G460">
        <v>382.63576158940299</v>
      </c>
    </row>
    <row r="461" spans="1:7" x14ac:dyDescent="0.2">
      <c r="A461">
        <v>454</v>
      </c>
      <c r="B461">
        <v>45</v>
      </c>
      <c r="C461">
        <v>80</v>
      </c>
      <c r="D461">
        <v>7199</v>
      </c>
      <c r="E461">
        <v>677</v>
      </c>
      <c r="F461">
        <v>174011</v>
      </c>
      <c r="G461">
        <v>383.28414096916299</v>
      </c>
    </row>
    <row r="462" spans="1:7" x14ac:dyDescent="0.2">
      <c r="A462">
        <v>455</v>
      </c>
      <c r="B462">
        <v>45</v>
      </c>
      <c r="C462">
        <v>80</v>
      </c>
      <c r="D462">
        <v>7204</v>
      </c>
      <c r="E462">
        <v>442</v>
      </c>
      <c r="F462">
        <v>174453</v>
      </c>
      <c r="G462">
        <v>383.41318681318597</v>
      </c>
    </row>
    <row r="463" spans="1:7" x14ac:dyDescent="0.2">
      <c r="A463">
        <v>456</v>
      </c>
      <c r="B463">
        <v>45</v>
      </c>
      <c r="C463">
        <v>80</v>
      </c>
      <c r="D463">
        <v>7210</v>
      </c>
      <c r="E463">
        <v>1181</v>
      </c>
      <c r="F463">
        <v>175634</v>
      </c>
      <c r="G463">
        <v>385.16228070175401</v>
      </c>
    </row>
    <row r="464" spans="1:7" x14ac:dyDescent="0.2">
      <c r="A464">
        <v>457</v>
      </c>
      <c r="B464">
        <v>45</v>
      </c>
      <c r="C464">
        <v>80</v>
      </c>
      <c r="D464">
        <v>7214</v>
      </c>
      <c r="E464">
        <v>186</v>
      </c>
      <c r="F464">
        <v>175820</v>
      </c>
      <c r="G464">
        <v>384.72647702406999</v>
      </c>
    </row>
    <row r="465" spans="1:7" x14ac:dyDescent="0.2">
      <c r="A465">
        <v>458</v>
      </c>
      <c r="B465">
        <v>45</v>
      </c>
      <c r="C465">
        <v>80</v>
      </c>
      <c r="D465">
        <v>7216</v>
      </c>
      <c r="E465">
        <v>187</v>
      </c>
      <c r="F465">
        <v>176007</v>
      </c>
      <c r="G465">
        <v>384.29475982532699</v>
      </c>
    </row>
    <row r="466" spans="1:7" x14ac:dyDescent="0.2">
      <c r="A466">
        <v>459</v>
      </c>
      <c r="B466">
        <v>45</v>
      </c>
      <c r="C466">
        <v>80</v>
      </c>
      <c r="D466">
        <v>7221</v>
      </c>
      <c r="E466">
        <v>180</v>
      </c>
      <c r="F466">
        <v>176187</v>
      </c>
      <c r="G466">
        <v>383.84967320261399</v>
      </c>
    </row>
    <row r="467" spans="1:7" x14ac:dyDescent="0.2">
      <c r="A467">
        <v>460</v>
      </c>
      <c r="B467">
        <v>45</v>
      </c>
      <c r="C467">
        <v>80</v>
      </c>
      <c r="D467">
        <v>7224</v>
      </c>
      <c r="E467">
        <v>391</v>
      </c>
      <c r="F467">
        <v>176578</v>
      </c>
      <c r="G467">
        <v>383.86521739130399</v>
      </c>
    </row>
    <row r="468" spans="1:7" x14ac:dyDescent="0.2">
      <c r="A468">
        <v>461</v>
      </c>
      <c r="B468">
        <v>45</v>
      </c>
      <c r="C468">
        <v>80</v>
      </c>
      <c r="D468">
        <v>7235</v>
      </c>
      <c r="E468">
        <v>456</v>
      </c>
      <c r="F468">
        <v>177034</v>
      </c>
      <c r="G468">
        <v>384.02169197396898</v>
      </c>
    </row>
    <row r="469" spans="1:7" x14ac:dyDescent="0.2">
      <c r="A469">
        <v>462</v>
      </c>
      <c r="B469">
        <v>45</v>
      </c>
      <c r="C469">
        <v>80</v>
      </c>
      <c r="D469">
        <v>7236</v>
      </c>
      <c r="E469">
        <v>245</v>
      </c>
      <c r="F469">
        <v>177279</v>
      </c>
      <c r="G469">
        <v>383.72077922077898</v>
      </c>
    </row>
    <row r="470" spans="1:7" x14ac:dyDescent="0.2">
      <c r="A470">
        <v>463</v>
      </c>
      <c r="B470">
        <v>45</v>
      </c>
      <c r="C470">
        <v>80</v>
      </c>
      <c r="D470">
        <v>7239</v>
      </c>
      <c r="E470">
        <v>282</v>
      </c>
      <c r="F470">
        <v>177561</v>
      </c>
      <c r="G470">
        <v>383.50107991360602</v>
      </c>
    </row>
    <row r="471" spans="1:7" x14ac:dyDescent="0.2">
      <c r="A471">
        <v>464</v>
      </c>
      <c r="B471">
        <v>45</v>
      </c>
      <c r="C471">
        <v>80</v>
      </c>
      <c r="D471">
        <v>7245</v>
      </c>
      <c r="E471">
        <v>368</v>
      </c>
      <c r="F471">
        <v>177929</v>
      </c>
      <c r="G471">
        <v>383.46767241379303</v>
      </c>
    </row>
    <row r="472" spans="1:7" x14ac:dyDescent="0.2">
      <c r="A472">
        <v>465</v>
      </c>
      <c r="B472">
        <v>45</v>
      </c>
      <c r="C472">
        <v>80</v>
      </c>
      <c r="D472">
        <v>7249</v>
      </c>
      <c r="E472">
        <v>349</v>
      </c>
      <c r="F472">
        <v>178278</v>
      </c>
      <c r="G472">
        <v>383.39354838709602</v>
      </c>
    </row>
    <row r="473" spans="1:7" x14ac:dyDescent="0.2">
      <c r="A473">
        <v>466</v>
      </c>
      <c r="B473">
        <v>45</v>
      </c>
      <c r="C473">
        <v>80</v>
      </c>
      <c r="D473">
        <v>7252</v>
      </c>
      <c r="E473">
        <v>184</v>
      </c>
      <c r="F473">
        <v>178462</v>
      </c>
      <c r="G473">
        <v>382.965665236051</v>
      </c>
    </row>
    <row r="474" spans="1:7" x14ac:dyDescent="0.2">
      <c r="A474">
        <v>467</v>
      </c>
      <c r="B474">
        <v>45</v>
      </c>
      <c r="C474">
        <v>80</v>
      </c>
      <c r="D474">
        <v>7255</v>
      </c>
      <c r="E474">
        <v>486</v>
      </c>
      <c r="F474">
        <v>178948</v>
      </c>
      <c r="G474">
        <v>383.186295503211</v>
      </c>
    </row>
    <row r="475" spans="1:7" x14ac:dyDescent="0.2">
      <c r="A475">
        <v>468</v>
      </c>
      <c r="B475">
        <v>45</v>
      </c>
      <c r="C475">
        <v>80</v>
      </c>
      <c r="D475">
        <v>7259</v>
      </c>
      <c r="E475">
        <v>428</v>
      </c>
      <c r="F475">
        <v>179376</v>
      </c>
      <c r="G475">
        <v>383.28205128205099</v>
      </c>
    </row>
    <row r="476" spans="1:7" x14ac:dyDescent="0.2">
      <c r="A476">
        <v>469</v>
      </c>
      <c r="B476">
        <v>45</v>
      </c>
      <c r="C476">
        <v>80</v>
      </c>
      <c r="D476">
        <v>7270</v>
      </c>
      <c r="E476">
        <v>383</v>
      </c>
      <c r="F476">
        <v>179759</v>
      </c>
      <c r="G476">
        <v>383.28144989339</v>
      </c>
    </row>
    <row r="477" spans="1:7" x14ac:dyDescent="0.2">
      <c r="A477">
        <v>470</v>
      </c>
      <c r="B477">
        <v>45</v>
      </c>
      <c r="C477">
        <v>80</v>
      </c>
      <c r="D477">
        <v>7270</v>
      </c>
      <c r="E477">
        <v>360</v>
      </c>
      <c r="F477">
        <v>180119</v>
      </c>
      <c r="G477">
        <v>383.23191489361699</v>
      </c>
    </row>
    <row r="478" spans="1:7" x14ac:dyDescent="0.2">
      <c r="A478">
        <v>471</v>
      </c>
      <c r="B478">
        <v>45</v>
      </c>
      <c r="C478">
        <v>80</v>
      </c>
      <c r="D478">
        <v>7286</v>
      </c>
      <c r="E478">
        <v>270</v>
      </c>
      <c r="F478">
        <v>180389</v>
      </c>
      <c r="G478">
        <v>382.99150743099699</v>
      </c>
    </row>
    <row r="479" spans="1:7" x14ac:dyDescent="0.2">
      <c r="A479">
        <v>472</v>
      </c>
      <c r="B479">
        <v>45</v>
      </c>
      <c r="C479">
        <v>80</v>
      </c>
      <c r="D479">
        <v>7300</v>
      </c>
      <c r="E479">
        <v>252</v>
      </c>
      <c r="F479">
        <v>180641</v>
      </c>
      <c r="G479">
        <v>382.71398305084699</v>
      </c>
    </row>
    <row r="480" spans="1:7" x14ac:dyDescent="0.2">
      <c r="A480">
        <v>473</v>
      </c>
      <c r="B480">
        <v>45</v>
      </c>
      <c r="C480">
        <v>80</v>
      </c>
      <c r="D480">
        <v>7309</v>
      </c>
      <c r="E480">
        <v>305</v>
      </c>
      <c r="F480">
        <v>180946</v>
      </c>
      <c r="G480">
        <v>382.54968287526401</v>
      </c>
    </row>
    <row r="481" spans="1:7" x14ac:dyDescent="0.2">
      <c r="A481">
        <v>474</v>
      </c>
      <c r="B481">
        <v>45</v>
      </c>
      <c r="C481">
        <v>80</v>
      </c>
      <c r="D481">
        <v>7316</v>
      </c>
      <c r="E481">
        <v>470</v>
      </c>
      <c r="F481">
        <v>181416</v>
      </c>
      <c r="G481">
        <v>382.73417721518899</v>
      </c>
    </row>
    <row r="482" spans="1:7" x14ac:dyDescent="0.2">
      <c r="A482">
        <v>475</v>
      </c>
      <c r="B482">
        <v>45</v>
      </c>
      <c r="C482">
        <v>80</v>
      </c>
      <c r="D482">
        <v>7324</v>
      </c>
      <c r="E482">
        <v>456</v>
      </c>
      <c r="F482">
        <v>181872</v>
      </c>
      <c r="G482">
        <v>382.88842105263097</v>
      </c>
    </row>
    <row r="483" spans="1:7" x14ac:dyDescent="0.2">
      <c r="A483">
        <v>476</v>
      </c>
      <c r="B483">
        <v>45</v>
      </c>
      <c r="C483">
        <v>80</v>
      </c>
      <c r="D483">
        <v>7328</v>
      </c>
      <c r="E483">
        <v>268</v>
      </c>
      <c r="F483">
        <v>182140</v>
      </c>
      <c r="G483">
        <v>382.64705882352899</v>
      </c>
    </row>
    <row r="484" spans="1:7" x14ac:dyDescent="0.2">
      <c r="A484">
        <v>477</v>
      </c>
      <c r="B484">
        <v>45</v>
      </c>
      <c r="C484">
        <v>80</v>
      </c>
      <c r="D484">
        <v>7339</v>
      </c>
      <c r="E484">
        <v>449</v>
      </c>
      <c r="F484">
        <v>182589</v>
      </c>
      <c r="G484">
        <v>382.78616352201198</v>
      </c>
    </row>
    <row r="485" spans="1:7" x14ac:dyDescent="0.2">
      <c r="A485">
        <v>478</v>
      </c>
      <c r="B485">
        <v>45</v>
      </c>
      <c r="C485">
        <v>80</v>
      </c>
      <c r="D485">
        <v>7341</v>
      </c>
      <c r="E485">
        <v>341</v>
      </c>
      <c r="F485">
        <v>182930</v>
      </c>
      <c r="G485">
        <v>382.698744769874</v>
      </c>
    </row>
    <row r="486" spans="1:7" x14ac:dyDescent="0.2">
      <c r="A486">
        <v>479</v>
      </c>
      <c r="B486">
        <v>45</v>
      </c>
      <c r="C486">
        <v>80</v>
      </c>
      <c r="D486">
        <v>7344</v>
      </c>
      <c r="E486">
        <v>239</v>
      </c>
      <c r="F486">
        <v>183169</v>
      </c>
      <c r="G486">
        <v>382.39874739039601</v>
      </c>
    </row>
    <row r="487" spans="1:7" x14ac:dyDescent="0.2">
      <c r="A487">
        <v>480</v>
      </c>
      <c r="B487">
        <v>45</v>
      </c>
      <c r="C487">
        <v>80</v>
      </c>
      <c r="D487">
        <v>7348</v>
      </c>
      <c r="E487">
        <v>370</v>
      </c>
      <c r="F487">
        <v>183539</v>
      </c>
      <c r="G487">
        <v>382.37291666666601</v>
      </c>
    </row>
    <row r="488" spans="1:7" x14ac:dyDescent="0.2">
      <c r="A488">
        <v>481</v>
      </c>
      <c r="B488">
        <v>45</v>
      </c>
      <c r="C488">
        <v>80</v>
      </c>
      <c r="D488">
        <v>7352</v>
      </c>
      <c r="E488">
        <v>266</v>
      </c>
      <c r="F488">
        <v>183805</v>
      </c>
      <c r="G488">
        <v>382.13097713097699</v>
      </c>
    </row>
    <row r="489" spans="1:7" x14ac:dyDescent="0.2">
      <c r="A489">
        <v>482</v>
      </c>
      <c r="B489">
        <v>45</v>
      </c>
      <c r="C489">
        <v>80</v>
      </c>
      <c r="D489">
        <v>7352</v>
      </c>
      <c r="E489">
        <v>254</v>
      </c>
      <c r="F489">
        <v>184059</v>
      </c>
      <c r="G489">
        <v>381.865145228215</v>
      </c>
    </row>
    <row r="490" spans="1:7" x14ac:dyDescent="0.2">
      <c r="A490">
        <v>483</v>
      </c>
      <c r="B490">
        <v>45</v>
      </c>
      <c r="C490">
        <v>80</v>
      </c>
      <c r="D490">
        <v>7356</v>
      </c>
      <c r="E490">
        <v>202</v>
      </c>
      <c r="F490">
        <v>184261</v>
      </c>
      <c r="G490">
        <v>381.49275362318798</v>
      </c>
    </row>
    <row r="491" spans="1:7" x14ac:dyDescent="0.2">
      <c r="A491">
        <v>484</v>
      </c>
      <c r="B491">
        <v>45</v>
      </c>
      <c r="C491">
        <v>80</v>
      </c>
      <c r="D491">
        <v>7357</v>
      </c>
      <c r="E491">
        <v>391</v>
      </c>
      <c r="F491">
        <v>184652</v>
      </c>
      <c r="G491">
        <v>381.51239669421398</v>
      </c>
    </row>
    <row r="492" spans="1:7" x14ac:dyDescent="0.2">
      <c r="A492">
        <v>485</v>
      </c>
      <c r="B492">
        <v>45</v>
      </c>
      <c r="C492">
        <v>80</v>
      </c>
      <c r="D492">
        <v>7358</v>
      </c>
      <c r="E492">
        <v>246</v>
      </c>
      <c r="F492">
        <v>184898</v>
      </c>
      <c r="G492">
        <v>381.23298969072101</v>
      </c>
    </row>
    <row r="493" spans="1:7" x14ac:dyDescent="0.2">
      <c r="A493">
        <v>486</v>
      </c>
      <c r="B493">
        <v>45</v>
      </c>
      <c r="C493">
        <v>80</v>
      </c>
      <c r="D493">
        <v>7360</v>
      </c>
      <c r="E493">
        <v>552</v>
      </c>
      <c r="F493">
        <v>185450</v>
      </c>
      <c r="G493">
        <v>381.584362139917</v>
      </c>
    </row>
    <row r="494" spans="1:7" x14ac:dyDescent="0.2">
      <c r="A494">
        <v>487</v>
      </c>
      <c r="B494">
        <v>45</v>
      </c>
      <c r="C494">
        <v>80</v>
      </c>
      <c r="D494">
        <v>7362</v>
      </c>
      <c r="E494">
        <v>495</v>
      </c>
      <c r="F494">
        <v>185945</v>
      </c>
      <c r="G494">
        <v>381.81724845995802</v>
      </c>
    </row>
    <row r="495" spans="1:7" x14ac:dyDescent="0.2">
      <c r="A495">
        <v>488</v>
      </c>
      <c r="B495">
        <v>45</v>
      </c>
      <c r="C495">
        <v>80</v>
      </c>
      <c r="D495">
        <v>7367</v>
      </c>
      <c r="E495">
        <v>440</v>
      </c>
      <c r="F495">
        <v>186385</v>
      </c>
      <c r="G495">
        <v>381.93647540983602</v>
      </c>
    </row>
    <row r="496" spans="1:7" x14ac:dyDescent="0.2">
      <c r="A496">
        <v>489</v>
      </c>
      <c r="B496">
        <v>45</v>
      </c>
      <c r="C496">
        <v>80</v>
      </c>
      <c r="D496">
        <v>7370</v>
      </c>
      <c r="E496">
        <v>290</v>
      </c>
      <c r="F496">
        <v>186675</v>
      </c>
      <c r="G496">
        <v>381.74846625766799</v>
      </c>
    </row>
    <row r="497" spans="1:7" x14ac:dyDescent="0.2">
      <c r="A497">
        <v>490</v>
      </c>
      <c r="B497">
        <v>45</v>
      </c>
      <c r="C497">
        <v>80</v>
      </c>
      <c r="D497">
        <v>7372</v>
      </c>
      <c r="E497">
        <v>188</v>
      </c>
      <c r="F497">
        <v>186863</v>
      </c>
      <c r="G497">
        <v>381.35306122448901</v>
      </c>
    </row>
    <row r="498" spans="1:7" x14ac:dyDescent="0.2">
      <c r="A498">
        <v>491</v>
      </c>
      <c r="B498">
        <v>45</v>
      </c>
      <c r="C498">
        <v>80</v>
      </c>
      <c r="D498">
        <v>7372</v>
      </c>
      <c r="E498">
        <v>183</v>
      </c>
      <c r="F498">
        <v>187046</v>
      </c>
      <c r="G498">
        <v>380.949083503054</v>
      </c>
    </row>
    <row r="499" spans="1:7" x14ac:dyDescent="0.2">
      <c r="A499">
        <v>492</v>
      </c>
      <c r="B499">
        <v>45</v>
      </c>
      <c r="C499">
        <v>80</v>
      </c>
      <c r="D499">
        <v>7380</v>
      </c>
      <c r="E499">
        <v>257</v>
      </c>
      <c r="F499">
        <v>187303</v>
      </c>
      <c r="G499">
        <v>380.69715447154402</v>
      </c>
    </row>
    <row r="500" spans="1:7" x14ac:dyDescent="0.2">
      <c r="A500">
        <v>493</v>
      </c>
      <c r="B500">
        <v>45</v>
      </c>
      <c r="C500">
        <v>80</v>
      </c>
      <c r="D500">
        <v>7382</v>
      </c>
      <c r="E500">
        <v>266</v>
      </c>
      <c r="F500">
        <v>187569</v>
      </c>
      <c r="G500">
        <v>380.46450304259599</v>
      </c>
    </row>
    <row r="501" spans="1:7" x14ac:dyDescent="0.2">
      <c r="A501">
        <v>494</v>
      </c>
      <c r="B501">
        <v>45</v>
      </c>
      <c r="C501">
        <v>80</v>
      </c>
      <c r="D501">
        <v>7387</v>
      </c>
      <c r="E501">
        <v>185</v>
      </c>
      <c r="F501">
        <v>187754</v>
      </c>
      <c r="G501">
        <v>380.06882591093103</v>
      </c>
    </row>
    <row r="502" spans="1:7" x14ac:dyDescent="0.2">
      <c r="A502">
        <v>495</v>
      </c>
      <c r="B502">
        <v>45</v>
      </c>
      <c r="C502">
        <v>80</v>
      </c>
      <c r="D502">
        <v>7404</v>
      </c>
      <c r="E502">
        <v>461</v>
      </c>
      <c r="F502">
        <v>188215</v>
      </c>
      <c r="G502">
        <v>380.23232323232298</v>
      </c>
    </row>
    <row r="503" spans="1:7" x14ac:dyDescent="0.2">
      <c r="A503">
        <v>496</v>
      </c>
      <c r="B503">
        <v>45</v>
      </c>
      <c r="C503">
        <v>80</v>
      </c>
      <c r="D503">
        <v>7409</v>
      </c>
      <c r="E503">
        <v>268</v>
      </c>
      <c r="F503">
        <v>188483</v>
      </c>
      <c r="G503">
        <v>380.00604838709597</v>
      </c>
    </row>
    <row r="504" spans="1:7" x14ac:dyDescent="0.2">
      <c r="A504">
        <v>497</v>
      </c>
      <c r="B504">
        <v>45</v>
      </c>
      <c r="C504">
        <v>80</v>
      </c>
      <c r="D504">
        <v>7413</v>
      </c>
      <c r="E504">
        <v>251</v>
      </c>
      <c r="F504">
        <v>188734</v>
      </c>
      <c r="G504">
        <v>379.74647887323903</v>
      </c>
    </row>
    <row r="505" spans="1:7" x14ac:dyDescent="0.2">
      <c r="A505">
        <v>498</v>
      </c>
      <c r="B505">
        <v>45</v>
      </c>
      <c r="C505">
        <v>80</v>
      </c>
      <c r="D505">
        <v>7436</v>
      </c>
      <c r="E505">
        <v>833</v>
      </c>
      <c r="F505">
        <v>189567</v>
      </c>
      <c r="G505">
        <v>380.656626506024</v>
      </c>
    </row>
    <row r="506" spans="1:7" x14ac:dyDescent="0.2">
      <c r="A506">
        <v>499</v>
      </c>
      <c r="B506">
        <v>45</v>
      </c>
      <c r="C506">
        <v>80</v>
      </c>
      <c r="D506">
        <v>7441</v>
      </c>
      <c r="E506">
        <v>424</v>
      </c>
      <c r="F506">
        <v>189991</v>
      </c>
      <c r="G506">
        <v>380.74348697394697</v>
      </c>
    </row>
    <row r="507" spans="1:7" x14ac:dyDescent="0.2">
      <c r="A507">
        <v>500</v>
      </c>
      <c r="B507">
        <v>45</v>
      </c>
      <c r="C507">
        <v>80</v>
      </c>
      <c r="D507">
        <v>7443</v>
      </c>
      <c r="E507">
        <v>377</v>
      </c>
      <c r="F507">
        <v>190368</v>
      </c>
      <c r="G507">
        <v>380.73599999999999</v>
      </c>
    </row>
    <row r="508" spans="1:7" x14ac:dyDescent="0.2">
      <c r="A508">
        <v>501</v>
      </c>
      <c r="B508">
        <v>45</v>
      </c>
      <c r="C508">
        <v>80</v>
      </c>
      <c r="D508">
        <v>7444</v>
      </c>
      <c r="E508">
        <v>380</v>
      </c>
      <c r="F508">
        <v>190748</v>
      </c>
      <c r="G508">
        <v>380.73453093812299</v>
      </c>
    </row>
    <row r="509" spans="1:7" x14ac:dyDescent="0.2">
      <c r="A509">
        <v>502</v>
      </c>
      <c r="B509">
        <v>45</v>
      </c>
      <c r="C509">
        <v>80</v>
      </c>
      <c r="D509">
        <v>7449</v>
      </c>
      <c r="E509">
        <v>336</v>
      </c>
      <c r="F509">
        <v>191084</v>
      </c>
      <c r="G509">
        <v>380.645418326693</v>
      </c>
    </row>
    <row r="510" spans="1:7" x14ac:dyDescent="0.2">
      <c r="A510">
        <v>503</v>
      </c>
      <c r="B510">
        <v>45</v>
      </c>
      <c r="C510">
        <v>80</v>
      </c>
      <c r="D510">
        <v>7450</v>
      </c>
      <c r="E510">
        <v>389</v>
      </c>
      <c r="F510">
        <v>191473</v>
      </c>
      <c r="G510">
        <v>380.66202783300201</v>
      </c>
    </row>
    <row r="511" spans="1:7" x14ac:dyDescent="0.2">
      <c r="A511">
        <v>504</v>
      </c>
      <c r="B511">
        <v>45</v>
      </c>
      <c r="C511">
        <v>80</v>
      </c>
      <c r="D511">
        <v>7452</v>
      </c>
      <c r="E511">
        <v>363</v>
      </c>
      <c r="F511">
        <v>191836</v>
      </c>
      <c r="G511">
        <v>380.62698412698398</v>
      </c>
    </row>
    <row r="512" spans="1:7" x14ac:dyDescent="0.2">
      <c r="A512">
        <v>505</v>
      </c>
      <c r="B512">
        <v>45</v>
      </c>
      <c r="C512">
        <v>80</v>
      </c>
      <c r="D512">
        <v>7459</v>
      </c>
      <c r="E512">
        <v>880</v>
      </c>
      <c r="F512">
        <v>192716</v>
      </c>
      <c r="G512">
        <v>381.61584158415798</v>
      </c>
    </row>
    <row r="513" spans="1:7" x14ac:dyDescent="0.2">
      <c r="A513">
        <v>506</v>
      </c>
      <c r="B513">
        <v>45</v>
      </c>
      <c r="C513">
        <v>80</v>
      </c>
      <c r="D513">
        <v>7460</v>
      </c>
      <c r="E513">
        <v>168</v>
      </c>
      <c r="F513">
        <v>192884</v>
      </c>
      <c r="G513">
        <v>381.19367588932801</v>
      </c>
    </row>
    <row r="514" spans="1:7" x14ac:dyDescent="0.2">
      <c r="A514">
        <v>507</v>
      </c>
      <c r="B514">
        <v>45</v>
      </c>
      <c r="C514">
        <v>80</v>
      </c>
      <c r="D514">
        <v>7461</v>
      </c>
      <c r="E514">
        <v>206</v>
      </c>
      <c r="F514">
        <v>193090</v>
      </c>
      <c r="G514">
        <v>380.84812623274098</v>
      </c>
    </row>
    <row r="515" spans="1:7" x14ac:dyDescent="0.2">
      <c r="A515">
        <v>508</v>
      </c>
      <c r="B515">
        <v>45</v>
      </c>
      <c r="C515">
        <v>80</v>
      </c>
      <c r="D515">
        <v>7469</v>
      </c>
      <c r="E515">
        <v>455</v>
      </c>
      <c r="F515">
        <v>193545</v>
      </c>
      <c r="G515">
        <v>380.99409448818898</v>
      </c>
    </row>
    <row r="516" spans="1:7" x14ac:dyDescent="0.2">
      <c r="A516">
        <v>509</v>
      </c>
      <c r="B516">
        <v>45</v>
      </c>
      <c r="C516">
        <v>80</v>
      </c>
      <c r="D516">
        <v>7471</v>
      </c>
      <c r="E516">
        <v>260</v>
      </c>
      <c r="F516">
        <v>193805</v>
      </c>
      <c r="G516">
        <v>380.75638506876197</v>
      </c>
    </row>
    <row r="517" spans="1:7" x14ac:dyDescent="0.2">
      <c r="A517">
        <v>510</v>
      </c>
      <c r="B517">
        <v>45</v>
      </c>
      <c r="C517">
        <v>80</v>
      </c>
      <c r="D517">
        <v>7479</v>
      </c>
      <c r="E517">
        <v>349</v>
      </c>
      <c r="F517">
        <v>194154</v>
      </c>
      <c r="G517">
        <v>380.69411764705802</v>
      </c>
    </row>
    <row r="518" spans="1:7" x14ac:dyDescent="0.2">
      <c r="A518">
        <v>511</v>
      </c>
      <c r="B518">
        <v>45</v>
      </c>
      <c r="C518">
        <v>80</v>
      </c>
      <c r="D518">
        <v>7493</v>
      </c>
      <c r="E518">
        <v>472</v>
      </c>
      <c r="F518">
        <v>194626</v>
      </c>
      <c r="G518">
        <v>380.87279843444202</v>
      </c>
    </row>
    <row r="519" spans="1:7" x14ac:dyDescent="0.2">
      <c r="A519">
        <v>512</v>
      </c>
      <c r="B519">
        <v>45</v>
      </c>
      <c r="C519">
        <v>80</v>
      </c>
      <c r="D519">
        <v>7495</v>
      </c>
      <c r="E519">
        <v>261</v>
      </c>
      <c r="F519">
        <v>194887</v>
      </c>
      <c r="G519">
        <v>380.638671875</v>
      </c>
    </row>
    <row r="520" spans="1:7" x14ac:dyDescent="0.2">
      <c r="A520">
        <v>513</v>
      </c>
      <c r="B520">
        <v>45</v>
      </c>
      <c r="C520">
        <v>80</v>
      </c>
      <c r="D520">
        <v>7498</v>
      </c>
      <c r="E520">
        <v>443</v>
      </c>
      <c r="F520">
        <v>195330</v>
      </c>
      <c r="G520">
        <v>380.76023391812799</v>
      </c>
    </row>
    <row r="521" spans="1:7" x14ac:dyDescent="0.2">
      <c r="A521">
        <v>514</v>
      </c>
      <c r="B521">
        <v>45</v>
      </c>
      <c r="C521">
        <v>80</v>
      </c>
      <c r="D521">
        <v>7502</v>
      </c>
      <c r="E521">
        <v>413</v>
      </c>
      <c r="F521">
        <v>195743</v>
      </c>
      <c r="G521">
        <v>380.82295719844302</v>
      </c>
    </row>
    <row r="522" spans="1:7" x14ac:dyDescent="0.2">
      <c r="A522">
        <v>515</v>
      </c>
      <c r="B522">
        <v>45</v>
      </c>
      <c r="C522">
        <v>80</v>
      </c>
      <c r="D522">
        <v>7512</v>
      </c>
      <c r="E522">
        <v>298</v>
      </c>
      <c r="F522">
        <v>196041</v>
      </c>
      <c r="G522">
        <v>380.66213592232998</v>
      </c>
    </row>
    <row r="523" spans="1:7" x14ac:dyDescent="0.2">
      <c r="A523">
        <v>516</v>
      </c>
      <c r="B523">
        <v>45</v>
      </c>
      <c r="C523">
        <v>80</v>
      </c>
      <c r="D523">
        <v>7514</v>
      </c>
      <c r="E523">
        <v>291</v>
      </c>
      <c r="F523">
        <v>196332</v>
      </c>
      <c r="G523">
        <v>380.48837209302297</v>
      </c>
    </row>
    <row r="524" spans="1:7" x14ac:dyDescent="0.2">
      <c r="A524">
        <v>517</v>
      </c>
      <c r="B524">
        <v>45</v>
      </c>
      <c r="C524">
        <v>80</v>
      </c>
      <c r="D524">
        <v>7530</v>
      </c>
      <c r="E524">
        <v>268</v>
      </c>
      <c r="F524">
        <v>196600</v>
      </c>
      <c r="G524">
        <v>380.27079303674998</v>
      </c>
    </row>
    <row r="525" spans="1:7" x14ac:dyDescent="0.2">
      <c r="A525">
        <v>518</v>
      </c>
      <c r="B525">
        <v>45</v>
      </c>
      <c r="C525">
        <v>80</v>
      </c>
      <c r="D525">
        <v>7542</v>
      </c>
      <c r="E525">
        <v>386</v>
      </c>
      <c r="F525">
        <v>196986</v>
      </c>
      <c r="G525">
        <v>380.28185328185299</v>
      </c>
    </row>
    <row r="526" spans="1:7" x14ac:dyDescent="0.2">
      <c r="A526">
        <v>519</v>
      </c>
      <c r="B526">
        <v>45</v>
      </c>
      <c r="C526">
        <v>80</v>
      </c>
      <c r="D526">
        <v>7545</v>
      </c>
      <c r="E526">
        <v>411</v>
      </c>
      <c r="F526">
        <v>197397</v>
      </c>
      <c r="G526">
        <v>380.34104046242697</v>
      </c>
    </row>
    <row r="527" spans="1:7" x14ac:dyDescent="0.2">
      <c r="A527">
        <v>520</v>
      </c>
      <c r="B527">
        <v>45</v>
      </c>
      <c r="C527">
        <v>80</v>
      </c>
      <c r="D527">
        <v>7558</v>
      </c>
      <c r="E527">
        <v>257</v>
      </c>
      <c r="F527">
        <v>197654</v>
      </c>
      <c r="G527">
        <v>380.10384615384601</v>
      </c>
    </row>
    <row r="528" spans="1:7" x14ac:dyDescent="0.2">
      <c r="A528">
        <v>521</v>
      </c>
      <c r="B528">
        <v>45</v>
      </c>
      <c r="C528">
        <v>80</v>
      </c>
      <c r="D528">
        <v>7564</v>
      </c>
      <c r="E528">
        <v>247</v>
      </c>
      <c r="F528">
        <v>197901</v>
      </c>
      <c r="G528">
        <v>379.84836852207201</v>
      </c>
    </row>
    <row r="529" spans="1:7" x14ac:dyDescent="0.2">
      <c r="A529">
        <v>522</v>
      </c>
      <c r="B529">
        <v>45</v>
      </c>
      <c r="C529">
        <v>80</v>
      </c>
      <c r="D529">
        <v>7573</v>
      </c>
      <c r="E529">
        <v>416</v>
      </c>
      <c r="F529">
        <v>198317</v>
      </c>
      <c r="G529">
        <v>379.91762452107201</v>
      </c>
    </row>
    <row r="530" spans="1:7" x14ac:dyDescent="0.2">
      <c r="A530">
        <v>523</v>
      </c>
      <c r="B530">
        <v>45</v>
      </c>
      <c r="C530">
        <v>80</v>
      </c>
      <c r="D530">
        <v>7576</v>
      </c>
      <c r="E530">
        <v>154</v>
      </c>
      <c r="F530">
        <v>198471</v>
      </c>
      <c r="G530">
        <v>379.485659655831</v>
      </c>
    </row>
    <row r="531" spans="1:7" x14ac:dyDescent="0.2">
      <c r="A531">
        <v>524</v>
      </c>
      <c r="B531">
        <v>45</v>
      </c>
      <c r="C531">
        <v>80</v>
      </c>
      <c r="D531">
        <v>7576</v>
      </c>
      <c r="E531">
        <v>212</v>
      </c>
      <c r="F531">
        <v>198683</v>
      </c>
      <c r="G531">
        <v>379.16603053435102</v>
      </c>
    </row>
    <row r="532" spans="1:7" x14ac:dyDescent="0.2">
      <c r="A532">
        <v>525</v>
      </c>
      <c r="B532">
        <v>45</v>
      </c>
      <c r="C532">
        <v>80</v>
      </c>
      <c r="D532">
        <v>7590</v>
      </c>
      <c r="E532">
        <v>764</v>
      </c>
      <c r="F532">
        <v>199447</v>
      </c>
      <c r="G532">
        <v>379.899047619047</v>
      </c>
    </row>
    <row r="533" spans="1:7" x14ac:dyDescent="0.2">
      <c r="A533">
        <v>526</v>
      </c>
      <c r="B533">
        <v>45</v>
      </c>
      <c r="C533">
        <v>80</v>
      </c>
      <c r="D533">
        <v>7595</v>
      </c>
      <c r="E533">
        <v>504</v>
      </c>
      <c r="F533">
        <v>199951</v>
      </c>
      <c r="G533">
        <v>380.13498098859299</v>
      </c>
    </row>
    <row r="534" spans="1:7" x14ac:dyDescent="0.2">
      <c r="A534">
        <v>527</v>
      </c>
      <c r="B534">
        <v>45</v>
      </c>
      <c r="C534">
        <v>80</v>
      </c>
      <c r="D534">
        <v>7597</v>
      </c>
      <c r="E534">
        <v>199</v>
      </c>
      <c r="F534">
        <v>200150</v>
      </c>
      <c r="G534">
        <v>379.79127134724803</v>
      </c>
    </row>
    <row r="535" spans="1:7" x14ac:dyDescent="0.2">
      <c r="A535">
        <v>528</v>
      </c>
      <c r="B535">
        <v>45</v>
      </c>
      <c r="C535">
        <v>80</v>
      </c>
      <c r="D535">
        <v>7600</v>
      </c>
      <c r="E535">
        <v>136</v>
      </c>
      <c r="F535">
        <v>200286</v>
      </c>
      <c r="G535">
        <v>379.32954545454498</v>
      </c>
    </row>
    <row r="536" spans="1:7" x14ac:dyDescent="0.2">
      <c r="A536">
        <v>529</v>
      </c>
      <c r="B536">
        <v>45</v>
      </c>
      <c r="C536">
        <v>80</v>
      </c>
      <c r="D536">
        <v>7600</v>
      </c>
      <c r="E536">
        <v>230</v>
      </c>
      <c r="F536">
        <v>200516</v>
      </c>
      <c r="G536">
        <v>379.04725897920599</v>
      </c>
    </row>
    <row r="537" spans="1:7" x14ac:dyDescent="0.2">
      <c r="A537">
        <v>530</v>
      </c>
      <c r="B537">
        <v>45</v>
      </c>
      <c r="C537">
        <v>80</v>
      </c>
      <c r="D537">
        <v>7606</v>
      </c>
      <c r="E537">
        <v>215</v>
      </c>
      <c r="F537">
        <v>200731</v>
      </c>
      <c r="G537">
        <v>378.73773584905598</v>
      </c>
    </row>
    <row r="538" spans="1:7" x14ac:dyDescent="0.2">
      <c r="A538">
        <v>531</v>
      </c>
      <c r="B538">
        <v>45</v>
      </c>
      <c r="C538">
        <v>80</v>
      </c>
      <c r="D538">
        <v>7612</v>
      </c>
      <c r="E538">
        <v>236</v>
      </c>
      <c r="F538">
        <v>200967</v>
      </c>
      <c r="G538">
        <v>378.46892655367202</v>
      </c>
    </row>
    <row r="539" spans="1:7" x14ac:dyDescent="0.2">
      <c r="A539">
        <v>532</v>
      </c>
      <c r="B539">
        <v>45</v>
      </c>
      <c r="C539">
        <v>80</v>
      </c>
      <c r="D539">
        <v>7624</v>
      </c>
      <c r="E539">
        <v>1244</v>
      </c>
      <c r="F539">
        <v>202211</v>
      </c>
      <c r="G539">
        <v>380.09586466165399</v>
      </c>
    </row>
    <row r="540" spans="1:7" x14ac:dyDescent="0.2">
      <c r="A540">
        <v>533</v>
      </c>
      <c r="B540">
        <v>45</v>
      </c>
      <c r="C540">
        <v>80</v>
      </c>
      <c r="D540">
        <v>7629</v>
      </c>
      <c r="E540">
        <v>360</v>
      </c>
      <c r="F540">
        <v>202571</v>
      </c>
      <c r="G540">
        <v>380.05816135084399</v>
      </c>
    </row>
    <row r="541" spans="1:7" x14ac:dyDescent="0.2">
      <c r="A541">
        <v>534</v>
      </c>
      <c r="B541">
        <v>45</v>
      </c>
      <c r="C541">
        <v>80</v>
      </c>
      <c r="D541">
        <v>7638</v>
      </c>
      <c r="E541">
        <v>943</v>
      </c>
      <c r="F541">
        <v>203514</v>
      </c>
      <c r="G541">
        <v>381.112359550561</v>
      </c>
    </row>
    <row r="542" spans="1:7" x14ac:dyDescent="0.2">
      <c r="A542">
        <v>535</v>
      </c>
      <c r="B542">
        <v>45</v>
      </c>
      <c r="C542">
        <v>80</v>
      </c>
      <c r="D542">
        <v>7639</v>
      </c>
      <c r="E542">
        <v>199</v>
      </c>
      <c r="F542">
        <v>203713</v>
      </c>
      <c r="G542">
        <v>380.77196261682201</v>
      </c>
    </row>
    <row r="543" spans="1:7" x14ac:dyDescent="0.2">
      <c r="A543">
        <v>536</v>
      </c>
      <c r="B543">
        <v>45</v>
      </c>
      <c r="C543">
        <v>80</v>
      </c>
      <c r="D543">
        <v>7648</v>
      </c>
      <c r="E543">
        <v>754</v>
      </c>
      <c r="F543">
        <v>204467</v>
      </c>
      <c r="G543">
        <v>381.46828358208899</v>
      </c>
    </row>
    <row r="544" spans="1:7" x14ac:dyDescent="0.2">
      <c r="A544">
        <v>537</v>
      </c>
      <c r="B544">
        <v>45</v>
      </c>
      <c r="C544">
        <v>80</v>
      </c>
      <c r="D544">
        <v>7655</v>
      </c>
      <c r="E544">
        <v>272</v>
      </c>
      <c r="F544">
        <v>204739</v>
      </c>
      <c r="G544">
        <v>381.26443202979499</v>
      </c>
    </row>
    <row r="545" spans="1:7" x14ac:dyDescent="0.2">
      <c r="A545">
        <v>538</v>
      </c>
      <c r="B545">
        <v>45</v>
      </c>
      <c r="C545">
        <v>80</v>
      </c>
      <c r="D545">
        <v>7656</v>
      </c>
      <c r="E545">
        <v>430</v>
      </c>
      <c r="F545">
        <v>205169</v>
      </c>
      <c r="G545">
        <v>381.35501858736001</v>
      </c>
    </row>
    <row r="546" spans="1:7" x14ac:dyDescent="0.2">
      <c r="A546">
        <v>539</v>
      </c>
      <c r="B546">
        <v>45</v>
      </c>
      <c r="C546">
        <v>80</v>
      </c>
      <c r="D546">
        <v>7659</v>
      </c>
      <c r="E546">
        <v>530</v>
      </c>
      <c r="F546">
        <v>205699</v>
      </c>
      <c r="G546">
        <v>381.63079777365402</v>
      </c>
    </row>
    <row r="547" spans="1:7" x14ac:dyDescent="0.2">
      <c r="A547">
        <v>540</v>
      </c>
      <c r="B547">
        <v>45</v>
      </c>
      <c r="C547">
        <v>80</v>
      </c>
      <c r="D547">
        <v>7662</v>
      </c>
      <c r="E547">
        <v>178</v>
      </c>
      <c r="F547">
        <v>205877</v>
      </c>
      <c r="G547">
        <v>381.25370370370302</v>
      </c>
    </row>
    <row r="548" spans="1:7" x14ac:dyDescent="0.2">
      <c r="A548">
        <v>541</v>
      </c>
      <c r="B548">
        <v>45</v>
      </c>
      <c r="C548">
        <v>80</v>
      </c>
      <c r="D548">
        <v>7669</v>
      </c>
      <c r="E548">
        <v>441</v>
      </c>
      <c r="F548">
        <v>206318</v>
      </c>
      <c r="G548">
        <v>381.364140480591</v>
      </c>
    </row>
    <row r="549" spans="1:7" x14ac:dyDescent="0.2">
      <c r="A549">
        <v>542</v>
      </c>
      <c r="B549">
        <v>45</v>
      </c>
      <c r="C549">
        <v>80</v>
      </c>
      <c r="D549">
        <v>7672</v>
      </c>
      <c r="E549">
        <v>146</v>
      </c>
      <c r="F549">
        <v>206464</v>
      </c>
      <c r="G549">
        <v>380.92988929889299</v>
      </c>
    </row>
    <row r="550" spans="1:7" x14ac:dyDescent="0.2">
      <c r="A550">
        <v>543</v>
      </c>
      <c r="B550">
        <v>45</v>
      </c>
      <c r="C550">
        <v>80</v>
      </c>
      <c r="D550">
        <v>7674</v>
      </c>
      <c r="E550">
        <v>348</v>
      </c>
      <c r="F550">
        <v>206812</v>
      </c>
      <c r="G550">
        <v>380.86924493554301</v>
      </c>
    </row>
    <row r="551" spans="1:7" x14ac:dyDescent="0.2">
      <c r="A551">
        <v>544</v>
      </c>
      <c r="B551">
        <v>45</v>
      </c>
      <c r="C551">
        <v>80</v>
      </c>
      <c r="D551">
        <v>7681</v>
      </c>
      <c r="E551">
        <v>179</v>
      </c>
      <c r="F551">
        <v>206991</v>
      </c>
      <c r="G551">
        <v>380.498161764705</v>
      </c>
    </row>
    <row r="552" spans="1:7" x14ac:dyDescent="0.2">
      <c r="A552">
        <v>545</v>
      </c>
      <c r="B552">
        <v>45</v>
      </c>
      <c r="C552">
        <v>80</v>
      </c>
      <c r="D552">
        <v>7692</v>
      </c>
      <c r="E552">
        <v>593</v>
      </c>
      <c r="F552">
        <v>207584</v>
      </c>
      <c r="G552">
        <v>380.888073394495</v>
      </c>
    </row>
    <row r="553" spans="1:7" x14ac:dyDescent="0.2">
      <c r="A553">
        <v>546</v>
      </c>
      <c r="B553">
        <v>45</v>
      </c>
      <c r="C553">
        <v>80</v>
      </c>
      <c r="D553">
        <v>7701</v>
      </c>
      <c r="E553">
        <v>616</v>
      </c>
      <c r="F553">
        <v>208200</v>
      </c>
      <c r="G553">
        <v>381.318681318681</v>
      </c>
    </row>
    <row r="554" spans="1:7" x14ac:dyDescent="0.2">
      <c r="A554">
        <v>547</v>
      </c>
      <c r="B554">
        <v>45</v>
      </c>
      <c r="C554">
        <v>80</v>
      </c>
      <c r="D554">
        <v>7707</v>
      </c>
      <c r="E554">
        <v>566</v>
      </c>
      <c r="F554">
        <v>208766</v>
      </c>
      <c r="G554">
        <v>381.65630712979799</v>
      </c>
    </row>
    <row r="555" spans="1:7" x14ac:dyDescent="0.2">
      <c r="A555">
        <v>548</v>
      </c>
      <c r="B555">
        <v>45</v>
      </c>
      <c r="C555">
        <v>80</v>
      </c>
      <c r="D555">
        <v>7710</v>
      </c>
      <c r="E555">
        <v>310</v>
      </c>
      <c r="F555">
        <v>209076</v>
      </c>
      <c r="G555">
        <v>381.52554744525497</v>
      </c>
    </row>
    <row r="556" spans="1:7" x14ac:dyDescent="0.2">
      <c r="A556">
        <v>549</v>
      </c>
      <c r="B556">
        <v>45</v>
      </c>
      <c r="C556">
        <v>80</v>
      </c>
      <c r="D556">
        <v>7715</v>
      </c>
      <c r="E556">
        <v>147</v>
      </c>
      <c r="F556">
        <v>209223</v>
      </c>
      <c r="G556">
        <v>381.098360655737</v>
      </c>
    </row>
    <row r="557" spans="1:7" x14ac:dyDescent="0.2">
      <c r="A557">
        <v>550</v>
      </c>
      <c r="B557">
        <v>45</v>
      </c>
      <c r="C557">
        <v>80</v>
      </c>
      <c r="D557">
        <v>7718</v>
      </c>
      <c r="E557">
        <v>296</v>
      </c>
      <c r="F557">
        <v>209519</v>
      </c>
      <c r="G557">
        <v>380.94363636363602</v>
      </c>
    </row>
    <row r="558" spans="1:7" x14ac:dyDescent="0.2">
      <c r="A558">
        <v>551</v>
      </c>
      <c r="B558">
        <v>45</v>
      </c>
      <c r="C558">
        <v>80</v>
      </c>
      <c r="D558">
        <v>7720</v>
      </c>
      <c r="E558">
        <v>432</v>
      </c>
      <c r="F558">
        <v>209951</v>
      </c>
      <c r="G558">
        <v>381.036297640653</v>
      </c>
    </row>
    <row r="559" spans="1:7" x14ac:dyDescent="0.2">
      <c r="A559">
        <v>552</v>
      </c>
      <c r="B559">
        <v>45</v>
      </c>
      <c r="C559">
        <v>80</v>
      </c>
      <c r="D559">
        <v>7720</v>
      </c>
      <c r="E559">
        <v>201</v>
      </c>
      <c r="F559">
        <v>210152</v>
      </c>
      <c r="G559">
        <v>380.71014492753602</v>
      </c>
    </row>
    <row r="560" spans="1:7" x14ac:dyDescent="0.2">
      <c r="A560">
        <v>553</v>
      </c>
      <c r="B560">
        <v>45</v>
      </c>
      <c r="C560">
        <v>80</v>
      </c>
      <c r="D560">
        <v>7720</v>
      </c>
      <c r="E560">
        <v>170</v>
      </c>
      <c r="F560">
        <v>210322</v>
      </c>
      <c r="G560">
        <v>380.32911392404998</v>
      </c>
    </row>
    <row r="561" spans="1:7" x14ac:dyDescent="0.2">
      <c r="A561">
        <v>554</v>
      </c>
      <c r="B561">
        <v>45</v>
      </c>
      <c r="C561">
        <v>80</v>
      </c>
      <c r="D561">
        <v>7729</v>
      </c>
      <c r="E561">
        <v>272</v>
      </c>
      <c r="F561">
        <v>210594</v>
      </c>
      <c r="G561">
        <v>380.13357400721998</v>
      </c>
    </row>
    <row r="562" spans="1:7" x14ac:dyDescent="0.2">
      <c r="A562">
        <v>555</v>
      </c>
      <c r="B562">
        <v>45</v>
      </c>
      <c r="C562">
        <v>80</v>
      </c>
      <c r="D562">
        <v>7730</v>
      </c>
      <c r="E562">
        <v>269</v>
      </c>
      <c r="F562">
        <v>210863</v>
      </c>
      <c r="G562">
        <v>379.933333333333</v>
      </c>
    </row>
    <row r="563" spans="1:7" x14ac:dyDescent="0.2">
      <c r="A563">
        <v>556</v>
      </c>
      <c r="B563">
        <v>45</v>
      </c>
      <c r="C563">
        <v>80</v>
      </c>
      <c r="D563">
        <v>7732</v>
      </c>
      <c r="E563">
        <v>283</v>
      </c>
      <c r="F563">
        <v>211146</v>
      </c>
      <c r="G563">
        <v>379.75899280575499</v>
      </c>
    </row>
    <row r="564" spans="1:7" x14ac:dyDescent="0.2">
      <c r="A564">
        <v>557</v>
      </c>
      <c r="B564">
        <v>45</v>
      </c>
      <c r="C564">
        <v>80</v>
      </c>
      <c r="D564">
        <v>7735</v>
      </c>
      <c r="E564">
        <v>195</v>
      </c>
      <c r="F564">
        <v>211341</v>
      </c>
      <c r="G564">
        <v>379.42728904847399</v>
      </c>
    </row>
    <row r="565" spans="1:7" x14ac:dyDescent="0.2">
      <c r="A565">
        <v>558</v>
      </c>
      <c r="B565">
        <v>45</v>
      </c>
      <c r="C565">
        <v>80</v>
      </c>
      <c r="D565">
        <v>7736</v>
      </c>
      <c r="E565">
        <v>284</v>
      </c>
      <c r="F565">
        <v>211625</v>
      </c>
      <c r="G565">
        <v>379.25627240143302</v>
      </c>
    </row>
    <row r="566" spans="1:7" x14ac:dyDescent="0.2">
      <c r="A566">
        <v>559</v>
      </c>
      <c r="B566">
        <v>45</v>
      </c>
      <c r="C566">
        <v>80</v>
      </c>
      <c r="D566">
        <v>7745</v>
      </c>
      <c r="E566">
        <v>681</v>
      </c>
      <c r="F566">
        <v>212306</v>
      </c>
      <c r="G566">
        <v>379.79606440071501</v>
      </c>
    </row>
    <row r="567" spans="1:7" x14ac:dyDescent="0.2">
      <c r="A567">
        <v>560</v>
      </c>
      <c r="B567">
        <v>45</v>
      </c>
      <c r="C567">
        <v>80</v>
      </c>
      <c r="D567">
        <v>7752</v>
      </c>
      <c r="E567">
        <v>290</v>
      </c>
      <c r="F567">
        <v>212596</v>
      </c>
      <c r="G567">
        <v>379.63571428571402</v>
      </c>
    </row>
    <row r="568" spans="1:7" x14ac:dyDescent="0.2">
      <c r="A568">
        <v>561</v>
      </c>
      <c r="B568">
        <v>45</v>
      </c>
      <c r="C568">
        <v>80</v>
      </c>
      <c r="D568">
        <v>7753</v>
      </c>
      <c r="E568">
        <v>207</v>
      </c>
      <c r="F568">
        <v>212803</v>
      </c>
      <c r="G568">
        <v>379.32798573974998</v>
      </c>
    </row>
    <row r="569" spans="1:7" x14ac:dyDescent="0.2">
      <c r="A569">
        <v>562</v>
      </c>
      <c r="B569">
        <v>45</v>
      </c>
      <c r="C569">
        <v>80</v>
      </c>
      <c r="D569">
        <v>7759</v>
      </c>
      <c r="E569">
        <v>1118</v>
      </c>
      <c r="F569">
        <v>213921</v>
      </c>
      <c r="G569">
        <v>380.64234875444799</v>
      </c>
    </row>
    <row r="570" spans="1:7" x14ac:dyDescent="0.2">
      <c r="A570">
        <v>563</v>
      </c>
      <c r="B570">
        <v>45</v>
      </c>
      <c r="C570">
        <v>80</v>
      </c>
      <c r="D570">
        <v>7759</v>
      </c>
      <c r="E570">
        <v>286</v>
      </c>
      <c r="F570">
        <v>214207</v>
      </c>
      <c r="G570">
        <v>380.47424511545199</v>
      </c>
    </row>
    <row r="571" spans="1:7" x14ac:dyDescent="0.2">
      <c r="A571">
        <v>564</v>
      </c>
      <c r="B571">
        <v>45</v>
      </c>
      <c r="C571">
        <v>80</v>
      </c>
      <c r="D571">
        <v>7774</v>
      </c>
      <c r="E571">
        <v>472</v>
      </c>
      <c r="F571">
        <v>214679</v>
      </c>
      <c r="G571">
        <v>380.63652482269498</v>
      </c>
    </row>
    <row r="572" spans="1:7" x14ac:dyDescent="0.2">
      <c r="A572">
        <v>565</v>
      </c>
      <c r="B572">
        <v>45</v>
      </c>
      <c r="C572">
        <v>80</v>
      </c>
      <c r="D572">
        <v>7774</v>
      </c>
      <c r="E572">
        <v>304</v>
      </c>
      <c r="F572">
        <v>214983</v>
      </c>
      <c r="G572">
        <v>380.50088495575199</v>
      </c>
    </row>
    <row r="573" spans="1:7" x14ac:dyDescent="0.2">
      <c r="A573">
        <v>566</v>
      </c>
      <c r="B573">
        <v>45</v>
      </c>
      <c r="C573">
        <v>80</v>
      </c>
      <c r="D573">
        <v>7782</v>
      </c>
      <c r="E573">
        <v>524</v>
      </c>
      <c r="F573">
        <v>215507</v>
      </c>
      <c r="G573">
        <v>380.75441696113</v>
      </c>
    </row>
    <row r="574" spans="1:7" x14ac:dyDescent="0.2">
      <c r="A574">
        <v>567</v>
      </c>
      <c r="B574">
        <v>45</v>
      </c>
      <c r="C574">
        <v>80</v>
      </c>
      <c r="D574">
        <v>7785</v>
      </c>
      <c r="E574">
        <v>351</v>
      </c>
      <c r="F574">
        <v>215858</v>
      </c>
      <c r="G574">
        <v>380.70194003527303</v>
      </c>
    </row>
    <row r="575" spans="1:7" x14ac:dyDescent="0.2">
      <c r="A575">
        <v>568</v>
      </c>
      <c r="B575">
        <v>45</v>
      </c>
      <c r="C575">
        <v>80</v>
      </c>
      <c r="D575">
        <v>7788</v>
      </c>
      <c r="E575">
        <v>257</v>
      </c>
      <c r="F575">
        <v>216115</v>
      </c>
      <c r="G575">
        <v>380.48415492957702</v>
      </c>
    </row>
    <row r="576" spans="1:7" x14ac:dyDescent="0.2">
      <c r="A576">
        <v>569</v>
      </c>
      <c r="B576">
        <v>45</v>
      </c>
      <c r="C576">
        <v>80</v>
      </c>
      <c r="D576">
        <v>7788</v>
      </c>
      <c r="E576">
        <v>147</v>
      </c>
      <c r="F576">
        <v>216262</v>
      </c>
      <c r="G576">
        <v>380.07381370825999</v>
      </c>
    </row>
    <row r="577" spans="1:7" x14ac:dyDescent="0.2">
      <c r="A577">
        <v>570</v>
      </c>
      <c r="B577">
        <v>45</v>
      </c>
      <c r="C577">
        <v>80</v>
      </c>
      <c r="D577">
        <v>7792</v>
      </c>
      <c r="E577">
        <v>214</v>
      </c>
      <c r="F577">
        <v>216476</v>
      </c>
      <c r="G577">
        <v>379.78245614035001</v>
      </c>
    </row>
    <row r="578" spans="1:7" x14ac:dyDescent="0.2">
      <c r="A578">
        <v>571</v>
      </c>
      <c r="B578">
        <v>45</v>
      </c>
      <c r="C578">
        <v>80</v>
      </c>
      <c r="D578">
        <v>7794</v>
      </c>
      <c r="E578">
        <v>241</v>
      </c>
      <c r="F578">
        <v>216717</v>
      </c>
      <c r="G578">
        <v>379.53940455341501</v>
      </c>
    </row>
    <row r="579" spans="1:7" x14ac:dyDescent="0.2">
      <c r="A579">
        <v>572</v>
      </c>
      <c r="B579">
        <v>45</v>
      </c>
      <c r="C579">
        <v>80</v>
      </c>
      <c r="D579">
        <v>7797</v>
      </c>
      <c r="E579">
        <v>167</v>
      </c>
      <c r="F579">
        <v>216884</v>
      </c>
      <c r="G579">
        <v>379.16783216783199</v>
      </c>
    </row>
    <row r="580" spans="1:7" x14ac:dyDescent="0.2">
      <c r="A580">
        <v>573</v>
      </c>
      <c r="B580">
        <v>45</v>
      </c>
      <c r="C580">
        <v>80</v>
      </c>
      <c r="D580">
        <v>7798</v>
      </c>
      <c r="E580">
        <v>248</v>
      </c>
      <c r="F580">
        <v>217132</v>
      </c>
      <c r="G580">
        <v>378.93891797556699</v>
      </c>
    </row>
    <row r="581" spans="1:7" x14ac:dyDescent="0.2">
      <c r="A581">
        <v>574</v>
      </c>
      <c r="B581">
        <v>45</v>
      </c>
      <c r="C581">
        <v>80</v>
      </c>
      <c r="D581">
        <v>7803</v>
      </c>
      <c r="E581">
        <v>234</v>
      </c>
      <c r="F581">
        <v>217366</v>
      </c>
      <c r="G581">
        <v>378.68641114982501</v>
      </c>
    </row>
    <row r="582" spans="1:7" x14ac:dyDescent="0.2">
      <c r="A582">
        <v>575</v>
      </c>
      <c r="B582">
        <v>45</v>
      </c>
      <c r="C582">
        <v>80</v>
      </c>
      <c r="D582">
        <v>7806</v>
      </c>
      <c r="E582">
        <v>209</v>
      </c>
      <c r="F582">
        <v>217575</v>
      </c>
      <c r="G582">
        <v>378.39130434782601</v>
      </c>
    </row>
    <row r="583" spans="1:7" x14ac:dyDescent="0.2">
      <c r="A583">
        <v>576</v>
      </c>
      <c r="B583">
        <v>45</v>
      </c>
      <c r="C583">
        <v>80</v>
      </c>
      <c r="D583">
        <v>7806</v>
      </c>
      <c r="E583">
        <v>309</v>
      </c>
      <c r="F583">
        <v>217884</v>
      </c>
      <c r="G583">
        <v>378.27083333333297</v>
      </c>
    </row>
    <row r="584" spans="1:7" x14ac:dyDescent="0.2">
      <c r="A584">
        <v>577</v>
      </c>
      <c r="B584">
        <v>45</v>
      </c>
      <c r="C584">
        <v>80</v>
      </c>
      <c r="D584">
        <v>7807</v>
      </c>
      <c r="E584">
        <v>213</v>
      </c>
      <c r="F584">
        <v>218097</v>
      </c>
      <c r="G584">
        <v>377.98440207972197</v>
      </c>
    </row>
    <row r="585" spans="1:7" x14ac:dyDescent="0.2">
      <c r="A585">
        <v>578</v>
      </c>
      <c r="B585">
        <v>45</v>
      </c>
      <c r="C585">
        <v>80</v>
      </c>
      <c r="D585">
        <v>7811</v>
      </c>
      <c r="E585">
        <v>544</v>
      </c>
      <c r="F585">
        <v>218641</v>
      </c>
      <c r="G585">
        <v>378.27162629757697</v>
      </c>
    </row>
    <row r="586" spans="1:7" x14ac:dyDescent="0.2">
      <c r="A586">
        <v>579</v>
      </c>
      <c r="B586">
        <v>45</v>
      </c>
      <c r="C586">
        <v>80</v>
      </c>
      <c r="D586">
        <v>7814</v>
      </c>
      <c r="E586">
        <v>242</v>
      </c>
      <c r="F586">
        <v>218883</v>
      </c>
      <c r="G586">
        <v>378.03626943005099</v>
      </c>
    </row>
    <row r="587" spans="1:7" x14ac:dyDescent="0.2">
      <c r="A587">
        <v>580</v>
      </c>
      <c r="B587">
        <v>45</v>
      </c>
      <c r="C587">
        <v>80</v>
      </c>
      <c r="D587">
        <v>7819</v>
      </c>
      <c r="E587">
        <v>351</v>
      </c>
      <c r="F587">
        <v>219234</v>
      </c>
      <c r="G587">
        <v>377.98965517241299</v>
      </c>
    </row>
    <row r="588" spans="1:7" x14ac:dyDescent="0.2">
      <c r="A588">
        <v>581</v>
      </c>
      <c r="B588">
        <v>45</v>
      </c>
      <c r="C588">
        <v>80</v>
      </c>
      <c r="D588">
        <v>7822</v>
      </c>
      <c r="E588">
        <v>299</v>
      </c>
      <c r="F588">
        <v>219533</v>
      </c>
      <c r="G588">
        <v>377.85370051635101</v>
      </c>
    </row>
    <row r="589" spans="1:7" x14ac:dyDescent="0.2">
      <c r="A589">
        <v>582</v>
      </c>
      <c r="B589">
        <v>45</v>
      </c>
      <c r="C589">
        <v>80</v>
      </c>
      <c r="D589">
        <v>7825</v>
      </c>
      <c r="E589">
        <v>433</v>
      </c>
      <c r="F589">
        <v>219966</v>
      </c>
      <c r="G589">
        <v>377.94845360824701</v>
      </c>
    </row>
    <row r="590" spans="1:7" x14ac:dyDescent="0.2">
      <c r="A590">
        <v>583</v>
      </c>
      <c r="B590">
        <v>45</v>
      </c>
      <c r="C590">
        <v>80</v>
      </c>
      <c r="D590">
        <v>7829</v>
      </c>
      <c r="E590">
        <v>269</v>
      </c>
      <c r="F590">
        <v>220235</v>
      </c>
      <c r="G590">
        <v>377.76157804459598</v>
      </c>
    </row>
    <row r="591" spans="1:7" x14ac:dyDescent="0.2">
      <c r="A591">
        <v>584</v>
      </c>
      <c r="B591">
        <v>45</v>
      </c>
      <c r="C591">
        <v>80</v>
      </c>
      <c r="D591">
        <v>7834</v>
      </c>
      <c r="E591">
        <v>518</v>
      </c>
      <c r="F591">
        <v>220753</v>
      </c>
      <c r="G591">
        <v>378.00171232876698</v>
      </c>
    </row>
    <row r="592" spans="1:7" x14ac:dyDescent="0.2">
      <c r="A592">
        <v>585</v>
      </c>
      <c r="B592">
        <v>45</v>
      </c>
      <c r="C592">
        <v>80</v>
      </c>
      <c r="D592">
        <v>7836</v>
      </c>
      <c r="E592">
        <v>318</v>
      </c>
      <c r="F592">
        <v>221071</v>
      </c>
      <c r="G592">
        <v>377.899145299145</v>
      </c>
    </row>
    <row r="593" spans="1:7" x14ac:dyDescent="0.2">
      <c r="A593">
        <v>586</v>
      </c>
      <c r="B593">
        <v>45</v>
      </c>
      <c r="C593">
        <v>80</v>
      </c>
      <c r="D593">
        <v>7840</v>
      </c>
      <c r="E593">
        <v>191</v>
      </c>
      <c r="F593">
        <v>221262</v>
      </c>
      <c r="G593">
        <v>377.580204778157</v>
      </c>
    </row>
    <row r="594" spans="1:7" x14ac:dyDescent="0.2">
      <c r="A594">
        <v>587</v>
      </c>
      <c r="B594">
        <v>45</v>
      </c>
      <c r="C594">
        <v>80</v>
      </c>
      <c r="D594">
        <v>7844</v>
      </c>
      <c r="E594">
        <v>219</v>
      </c>
      <c r="F594">
        <v>221481</v>
      </c>
      <c r="G594">
        <v>377.31005110732502</v>
      </c>
    </row>
    <row r="595" spans="1:7" x14ac:dyDescent="0.2">
      <c r="A595">
        <v>588</v>
      </c>
      <c r="B595">
        <v>45</v>
      </c>
      <c r="C595">
        <v>80</v>
      </c>
      <c r="D595">
        <v>7851</v>
      </c>
      <c r="E595">
        <v>581</v>
      </c>
      <c r="F595">
        <v>222062</v>
      </c>
      <c r="G595">
        <v>377.65646258503398</v>
      </c>
    </row>
    <row r="596" spans="1:7" x14ac:dyDescent="0.2">
      <c r="A596">
        <v>589</v>
      </c>
      <c r="B596">
        <v>45</v>
      </c>
      <c r="C596">
        <v>80</v>
      </c>
      <c r="D596">
        <v>7856</v>
      </c>
      <c r="E596">
        <v>422</v>
      </c>
      <c r="F596">
        <v>222484</v>
      </c>
      <c r="G596">
        <v>377.73174872665498</v>
      </c>
    </row>
    <row r="597" spans="1:7" x14ac:dyDescent="0.2">
      <c r="A597">
        <v>590</v>
      </c>
      <c r="B597">
        <v>45</v>
      </c>
      <c r="C597">
        <v>80</v>
      </c>
      <c r="D597">
        <v>7864</v>
      </c>
      <c r="E597">
        <v>168</v>
      </c>
      <c r="F597">
        <v>222652</v>
      </c>
      <c r="G597">
        <v>377.37627118644002</v>
      </c>
    </row>
    <row r="598" spans="1:7" x14ac:dyDescent="0.2">
      <c r="A598">
        <v>591</v>
      </c>
      <c r="B598">
        <v>45</v>
      </c>
      <c r="C598">
        <v>80</v>
      </c>
      <c r="D598">
        <v>7867</v>
      </c>
      <c r="E598">
        <v>302</v>
      </c>
      <c r="F598">
        <v>222954</v>
      </c>
      <c r="G598">
        <v>377.24873096446697</v>
      </c>
    </row>
    <row r="599" spans="1:7" x14ac:dyDescent="0.2">
      <c r="A599">
        <v>592</v>
      </c>
      <c r="B599">
        <v>45</v>
      </c>
      <c r="C599">
        <v>80</v>
      </c>
      <c r="D599">
        <v>7876</v>
      </c>
      <c r="E599">
        <v>193</v>
      </c>
      <c r="F599">
        <v>223147</v>
      </c>
      <c r="G599">
        <v>376.9375</v>
      </c>
    </row>
    <row r="600" spans="1:7" x14ac:dyDescent="0.2">
      <c r="A600">
        <v>593</v>
      </c>
      <c r="B600">
        <v>45</v>
      </c>
      <c r="C600">
        <v>80</v>
      </c>
      <c r="D600">
        <v>7879</v>
      </c>
      <c r="E600">
        <v>175</v>
      </c>
      <c r="F600">
        <v>223322</v>
      </c>
      <c r="G600">
        <v>376.59696458684601</v>
      </c>
    </row>
    <row r="601" spans="1:7" x14ac:dyDescent="0.2">
      <c r="A601">
        <v>594</v>
      </c>
      <c r="B601">
        <v>45</v>
      </c>
      <c r="C601">
        <v>80</v>
      </c>
      <c r="D601">
        <v>7902</v>
      </c>
      <c r="E601">
        <v>1671</v>
      </c>
      <c r="F601">
        <v>224993</v>
      </c>
      <c r="G601">
        <v>378.776094276094</v>
      </c>
    </row>
    <row r="602" spans="1:7" x14ac:dyDescent="0.2">
      <c r="A602">
        <v>595</v>
      </c>
      <c r="B602">
        <v>45</v>
      </c>
      <c r="C602">
        <v>80</v>
      </c>
      <c r="D602">
        <v>7906</v>
      </c>
      <c r="E602">
        <v>192</v>
      </c>
      <c r="F602">
        <v>225185</v>
      </c>
      <c r="G602">
        <v>378.46218487394901</v>
      </c>
    </row>
    <row r="603" spans="1:7" x14ac:dyDescent="0.2">
      <c r="A603">
        <v>596</v>
      </c>
      <c r="B603">
        <v>45</v>
      </c>
      <c r="C603">
        <v>80</v>
      </c>
      <c r="D603">
        <v>7912</v>
      </c>
      <c r="E603">
        <v>153</v>
      </c>
      <c r="F603">
        <v>225338</v>
      </c>
      <c r="G603">
        <v>378.08389261744901</v>
      </c>
    </row>
    <row r="604" spans="1:7" x14ac:dyDescent="0.2">
      <c r="A604">
        <v>597</v>
      </c>
      <c r="B604">
        <v>45</v>
      </c>
      <c r="C604">
        <v>80</v>
      </c>
      <c r="D604">
        <v>7922</v>
      </c>
      <c r="E604">
        <v>726</v>
      </c>
      <c r="F604">
        <v>226064</v>
      </c>
      <c r="G604">
        <v>378.666666666666</v>
      </c>
    </row>
    <row r="605" spans="1:7" x14ac:dyDescent="0.2">
      <c r="A605">
        <v>598</v>
      </c>
      <c r="B605">
        <v>45</v>
      </c>
      <c r="C605">
        <v>80</v>
      </c>
      <c r="D605">
        <v>7925</v>
      </c>
      <c r="E605">
        <v>234</v>
      </c>
      <c r="F605">
        <v>226298</v>
      </c>
      <c r="G605">
        <v>378.42474916387903</v>
      </c>
    </row>
    <row r="606" spans="1:7" x14ac:dyDescent="0.2">
      <c r="A606">
        <v>599</v>
      </c>
      <c r="B606">
        <v>45</v>
      </c>
      <c r="C606">
        <v>80</v>
      </c>
      <c r="D606">
        <v>7931</v>
      </c>
      <c r="E606">
        <v>423</v>
      </c>
      <c r="F606">
        <v>226721</v>
      </c>
      <c r="G606">
        <v>378.49916527545901</v>
      </c>
    </row>
    <row r="607" spans="1:7" x14ac:dyDescent="0.2">
      <c r="A607">
        <v>600</v>
      </c>
      <c r="B607">
        <v>45</v>
      </c>
      <c r="C607">
        <v>80</v>
      </c>
      <c r="D607">
        <v>7935</v>
      </c>
      <c r="E607">
        <v>376</v>
      </c>
      <c r="F607">
        <v>227097</v>
      </c>
      <c r="G607">
        <v>378.495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6092-4895-2540-9A96-853CC714279A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303</v>
      </c>
      <c r="E8">
        <v>459</v>
      </c>
      <c r="F8">
        <v>459</v>
      </c>
      <c r="G8">
        <v>459</v>
      </c>
    </row>
    <row r="9" spans="1:163" x14ac:dyDescent="0.2">
      <c r="A9">
        <v>2</v>
      </c>
      <c r="B9">
        <v>45</v>
      </c>
      <c r="C9">
        <v>80</v>
      </c>
      <c r="D9">
        <v>524</v>
      </c>
      <c r="E9">
        <v>463</v>
      </c>
      <c r="F9">
        <v>922</v>
      </c>
      <c r="G9">
        <v>461</v>
      </c>
    </row>
    <row r="10" spans="1:163" x14ac:dyDescent="0.2">
      <c r="A10">
        <v>3</v>
      </c>
      <c r="B10">
        <v>45</v>
      </c>
      <c r="C10">
        <v>80</v>
      </c>
      <c r="D10">
        <v>665</v>
      </c>
      <c r="E10">
        <v>326</v>
      </c>
      <c r="F10">
        <v>1248</v>
      </c>
      <c r="G10">
        <v>416</v>
      </c>
    </row>
    <row r="11" spans="1:163" x14ac:dyDescent="0.2">
      <c r="A11">
        <v>4</v>
      </c>
      <c r="B11">
        <v>45</v>
      </c>
      <c r="C11">
        <v>80</v>
      </c>
      <c r="D11">
        <v>808</v>
      </c>
      <c r="E11">
        <v>357</v>
      </c>
      <c r="F11">
        <v>1605</v>
      </c>
      <c r="G11">
        <v>401.25</v>
      </c>
    </row>
    <row r="12" spans="1:163" x14ac:dyDescent="0.2">
      <c r="A12">
        <v>5</v>
      </c>
      <c r="B12">
        <v>45</v>
      </c>
      <c r="C12">
        <v>80</v>
      </c>
      <c r="D12">
        <v>969</v>
      </c>
      <c r="E12">
        <v>615</v>
      </c>
      <c r="F12">
        <v>2220</v>
      </c>
      <c r="G12">
        <v>444</v>
      </c>
    </row>
    <row r="13" spans="1:163" x14ac:dyDescent="0.2">
      <c r="A13">
        <v>6</v>
      </c>
      <c r="B13">
        <v>45</v>
      </c>
      <c r="C13">
        <v>80</v>
      </c>
      <c r="D13">
        <v>1079</v>
      </c>
      <c r="E13">
        <v>474</v>
      </c>
      <c r="F13">
        <v>2694</v>
      </c>
      <c r="G13">
        <v>449</v>
      </c>
    </row>
    <row r="14" spans="1:163" x14ac:dyDescent="0.2">
      <c r="A14">
        <v>7</v>
      </c>
      <c r="B14">
        <v>45</v>
      </c>
      <c r="C14">
        <v>80</v>
      </c>
      <c r="D14">
        <v>1231</v>
      </c>
      <c r="E14">
        <v>934</v>
      </c>
      <c r="F14">
        <v>3628</v>
      </c>
      <c r="G14">
        <v>518.28571428571399</v>
      </c>
    </row>
    <row r="15" spans="1:163" x14ac:dyDescent="0.2">
      <c r="A15">
        <v>8</v>
      </c>
      <c r="B15">
        <v>45</v>
      </c>
      <c r="C15">
        <v>80</v>
      </c>
      <c r="D15">
        <v>1307</v>
      </c>
      <c r="E15">
        <v>362</v>
      </c>
      <c r="F15">
        <v>3990</v>
      </c>
      <c r="G15">
        <v>498.75</v>
      </c>
    </row>
    <row r="16" spans="1:163" x14ac:dyDescent="0.2">
      <c r="A16">
        <v>9</v>
      </c>
      <c r="B16">
        <v>45</v>
      </c>
      <c r="C16">
        <v>80</v>
      </c>
      <c r="D16">
        <v>1387</v>
      </c>
      <c r="E16">
        <v>616</v>
      </c>
      <c r="F16">
        <v>4606</v>
      </c>
      <c r="G16">
        <v>511.77777777777698</v>
      </c>
    </row>
    <row r="17" spans="1:7" x14ac:dyDescent="0.2">
      <c r="A17">
        <v>10</v>
      </c>
      <c r="B17">
        <v>45</v>
      </c>
      <c r="C17">
        <v>80</v>
      </c>
      <c r="D17">
        <v>1428</v>
      </c>
      <c r="E17">
        <v>256</v>
      </c>
      <c r="F17">
        <v>4862</v>
      </c>
      <c r="G17">
        <v>486.2</v>
      </c>
    </row>
    <row r="18" spans="1:7" x14ac:dyDescent="0.2">
      <c r="A18">
        <v>11</v>
      </c>
      <c r="B18">
        <v>45</v>
      </c>
      <c r="C18">
        <v>80</v>
      </c>
      <c r="D18">
        <v>1540</v>
      </c>
      <c r="E18">
        <v>604</v>
      </c>
      <c r="F18">
        <v>5466</v>
      </c>
      <c r="G18">
        <v>496.90909090909003</v>
      </c>
    </row>
    <row r="19" spans="1:7" x14ac:dyDescent="0.2">
      <c r="A19">
        <v>12</v>
      </c>
      <c r="B19">
        <v>45</v>
      </c>
      <c r="C19">
        <v>80</v>
      </c>
      <c r="D19">
        <v>1637</v>
      </c>
      <c r="E19">
        <v>654</v>
      </c>
      <c r="F19">
        <v>6120</v>
      </c>
      <c r="G19">
        <v>510</v>
      </c>
    </row>
    <row r="20" spans="1:7" x14ac:dyDescent="0.2">
      <c r="A20">
        <v>13</v>
      </c>
      <c r="B20">
        <v>45</v>
      </c>
      <c r="C20">
        <v>80</v>
      </c>
      <c r="D20">
        <v>1710</v>
      </c>
      <c r="E20">
        <v>562</v>
      </c>
      <c r="F20">
        <v>6682</v>
      </c>
      <c r="G20">
        <v>514</v>
      </c>
    </row>
    <row r="21" spans="1:7" x14ac:dyDescent="0.2">
      <c r="A21">
        <v>14</v>
      </c>
      <c r="B21">
        <v>45</v>
      </c>
      <c r="C21">
        <v>80</v>
      </c>
      <c r="D21">
        <v>1788</v>
      </c>
      <c r="E21">
        <v>553</v>
      </c>
      <c r="F21">
        <v>7235</v>
      </c>
      <c r="G21">
        <v>516.78571428571399</v>
      </c>
    </row>
    <row r="22" spans="1:7" x14ac:dyDescent="0.2">
      <c r="A22">
        <v>15</v>
      </c>
      <c r="B22">
        <v>45</v>
      </c>
      <c r="C22">
        <v>80</v>
      </c>
      <c r="D22">
        <v>1839</v>
      </c>
      <c r="E22">
        <v>559</v>
      </c>
      <c r="F22">
        <v>7794</v>
      </c>
      <c r="G22">
        <v>519.6</v>
      </c>
    </row>
    <row r="23" spans="1:7" x14ac:dyDescent="0.2">
      <c r="A23">
        <v>16</v>
      </c>
      <c r="B23">
        <v>45</v>
      </c>
      <c r="C23">
        <v>80</v>
      </c>
      <c r="D23">
        <v>1888</v>
      </c>
      <c r="E23">
        <v>428</v>
      </c>
      <c r="F23">
        <v>8222</v>
      </c>
      <c r="G23">
        <v>513.875</v>
      </c>
    </row>
    <row r="24" spans="1:7" x14ac:dyDescent="0.2">
      <c r="A24">
        <v>17</v>
      </c>
      <c r="B24">
        <v>45</v>
      </c>
      <c r="C24">
        <v>80</v>
      </c>
      <c r="D24">
        <v>1909</v>
      </c>
      <c r="E24">
        <v>169</v>
      </c>
      <c r="F24">
        <v>8391</v>
      </c>
      <c r="G24">
        <v>493.588235294117</v>
      </c>
    </row>
    <row r="25" spans="1:7" x14ac:dyDescent="0.2">
      <c r="A25">
        <v>18</v>
      </c>
      <c r="B25">
        <v>45</v>
      </c>
      <c r="C25">
        <v>80</v>
      </c>
      <c r="D25">
        <v>2005</v>
      </c>
      <c r="E25">
        <v>767</v>
      </c>
      <c r="F25">
        <v>9158</v>
      </c>
      <c r="G25">
        <v>508.77777777777698</v>
      </c>
    </row>
    <row r="26" spans="1:7" x14ac:dyDescent="0.2">
      <c r="A26">
        <v>19</v>
      </c>
      <c r="B26">
        <v>45</v>
      </c>
      <c r="C26">
        <v>80</v>
      </c>
      <c r="D26">
        <v>2056</v>
      </c>
      <c r="E26">
        <v>415</v>
      </c>
      <c r="F26">
        <v>9573</v>
      </c>
      <c r="G26">
        <v>503.84210526315701</v>
      </c>
    </row>
    <row r="27" spans="1:7" x14ac:dyDescent="0.2">
      <c r="A27">
        <v>20</v>
      </c>
      <c r="B27">
        <v>45</v>
      </c>
      <c r="C27">
        <v>80</v>
      </c>
      <c r="D27">
        <v>2083</v>
      </c>
      <c r="E27">
        <v>276</v>
      </c>
      <c r="F27">
        <v>9849</v>
      </c>
      <c r="G27">
        <v>492.45</v>
      </c>
    </row>
    <row r="28" spans="1:7" x14ac:dyDescent="0.2">
      <c r="A28">
        <v>21</v>
      </c>
      <c r="B28">
        <v>45</v>
      </c>
      <c r="C28">
        <v>80</v>
      </c>
      <c r="D28">
        <v>2168</v>
      </c>
      <c r="E28">
        <v>463</v>
      </c>
      <c r="F28">
        <v>10312</v>
      </c>
      <c r="G28">
        <v>491.04761904761898</v>
      </c>
    </row>
    <row r="29" spans="1:7" x14ac:dyDescent="0.2">
      <c r="A29">
        <v>22</v>
      </c>
      <c r="B29">
        <v>45</v>
      </c>
      <c r="C29">
        <v>80</v>
      </c>
      <c r="D29">
        <v>2213</v>
      </c>
      <c r="E29">
        <v>487</v>
      </c>
      <c r="F29">
        <v>10799</v>
      </c>
      <c r="G29">
        <v>490.86363636363598</v>
      </c>
    </row>
    <row r="30" spans="1:7" x14ac:dyDescent="0.2">
      <c r="A30">
        <v>23</v>
      </c>
      <c r="B30">
        <v>45</v>
      </c>
      <c r="C30">
        <v>80</v>
      </c>
      <c r="D30">
        <v>2306</v>
      </c>
      <c r="E30">
        <v>960</v>
      </c>
      <c r="F30">
        <v>11759</v>
      </c>
      <c r="G30">
        <v>511.26086956521698</v>
      </c>
    </row>
    <row r="31" spans="1:7" x14ac:dyDescent="0.2">
      <c r="A31">
        <v>24</v>
      </c>
      <c r="B31">
        <v>45</v>
      </c>
      <c r="C31">
        <v>80</v>
      </c>
      <c r="D31">
        <v>2364</v>
      </c>
      <c r="E31">
        <v>355</v>
      </c>
      <c r="F31">
        <v>12114</v>
      </c>
      <c r="G31">
        <v>504.75</v>
      </c>
    </row>
    <row r="32" spans="1:7" x14ac:dyDescent="0.2">
      <c r="A32">
        <v>25</v>
      </c>
      <c r="B32">
        <v>45</v>
      </c>
      <c r="C32">
        <v>80</v>
      </c>
      <c r="D32">
        <v>2418</v>
      </c>
      <c r="E32">
        <v>769</v>
      </c>
      <c r="F32">
        <v>12883</v>
      </c>
      <c r="G32">
        <v>515.32000000000005</v>
      </c>
    </row>
    <row r="33" spans="1:7" x14ac:dyDescent="0.2">
      <c r="A33">
        <v>26</v>
      </c>
      <c r="B33">
        <v>45</v>
      </c>
      <c r="C33">
        <v>80</v>
      </c>
      <c r="D33">
        <v>2459</v>
      </c>
      <c r="E33">
        <v>450</v>
      </c>
      <c r="F33">
        <v>13333</v>
      </c>
      <c r="G33">
        <v>512.80769230769204</v>
      </c>
    </row>
    <row r="34" spans="1:7" x14ac:dyDescent="0.2">
      <c r="A34">
        <v>27</v>
      </c>
      <c r="B34">
        <v>45</v>
      </c>
      <c r="C34">
        <v>80</v>
      </c>
      <c r="D34">
        <v>2516</v>
      </c>
      <c r="E34">
        <v>710</v>
      </c>
      <c r="F34">
        <v>14043</v>
      </c>
      <c r="G34">
        <v>520.11111111111097</v>
      </c>
    </row>
    <row r="35" spans="1:7" x14ac:dyDescent="0.2">
      <c r="A35">
        <v>28</v>
      </c>
      <c r="B35">
        <v>45</v>
      </c>
      <c r="C35">
        <v>80</v>
      </c>
      <c r="D35">
        <v>2544</v>
      </c>
      <c r="E35">
        <v>428</v>
      </c>
      <c r="F35">
        <v>14471</v>
      </c>
      <c r="G35">
        <v>516.82142857142799</v>
      </c>
    </row>
    <row r="36" spans="1:7" x14ac:dyDescent="0.2">
      <c r="A36">
        <v>29</v>
      </c>
      <c r="B36">
        <v>45</v>
      </c>
      <c r="C36">
        <v>80</v>
      </c>
      <c r="D36">
        <v>2557</v>
      </c>
      <c r="E36">
        <v>324</v>
      </c>
      <c r="F36">
        <v>14795</v>
      </c>
      <c r="G36">
        <v>510.17241379310298</v>
      </c>
    </row>
    <row r="37" spans="1:7" x14ac:dyDescent="0.2">
      <c r="A37">
        <v>30</v>
      </c>
      <c r="B37">
        <v>45</v>
      </c>
      <c r="C37">
        <v>80</v>
      </c>
      <c r="D37">
        <v>2618</v>
      </c>
      <c r="E37">
        <v>971</v>
      </c>
      <c r="F37">
        <v>15766</v>
      </c>
      <c r="G37">
        <v>525.53333333333296</v>
      </c>
    </row>
    <row r="38" spans="1:7" x14ac:dyDescent="0.2">
      <c r="A38">
        <v>31</v>
      </c>
      <c r="B38">
        <v>45</v>
      </c>
      <c r="C38">
        <v>80</v>
      </c>
      <c r="D38">
        <v>2651</v>
      </c>
      <c r="E38">
        <v>288</v>
      </c>
      <c r="F38">
        <v>16054</v>
      </c>
      <c r="G38">
        <v>517.87096774193503</v>
      </c>
    </row>
    <row r="39" spans="1:7" x14ac:dyDescent="0.2">
      <c r="A39">
        <v>32</v>
      </c>
      <c r="B39">
        <v>45</v>
      </c>
      <c r="C39">
        <v>80</v>
      </c>
      <c r="D39">
        <v>2697</v>
      </c>
      <c r="E39">
        <v>580</v>
      </c>
      <c r="F39">
        <v>16634</v>
      </c>
      <c r="G39">
        <v>519.8125</v>
      </c>
    </row>
    <row r="40" spans="1:7" x14ac:dyDescent="0.2">
      <c r="A40">
        <v>33</v>
      </c>
      <c r="B40">
        <v>45</v>
      </c>
      <c r="C40">
        <v>80</v>
      </c>
      <c r="D40">
        <v>2735</v>
      </c>
      <c r="E40">
        <v>367</v>
      </c>
      <c r="F40">
        <v>17001</v>
      </c>
      <c r="G40">
        <v>515.18181818181802</v>
      </c>
    </row>
    <row r="41" spans="1:7" x14ac:dyDescent="0.2">
      <c r="A41">
        <v>34</v>
      </c>
      <c r="B41">
        <v>45</v>
      </c>
      <c r="C41">
        <v>80</v>
      </c>
      <c r="D41">
        <v>2789</v>
      </c>
      <c r="E41">
        <v>279</v>
      </c>
      <c r="F41">
        <v>17280</v>
      </c>
      <c r="G41">
        <v>508.23529411764702</v>
      </c>
    </row>
    <row r="42" spans="1:7" x14ac:dyDescent="0.2">
      <c r="A42">
        <v>35</v>
      </c>
      <c r="B42">
        <v>45</v>
      </c>
      <c r="C42">
        <v>80</v>
      </c>
      <c r="D42">
        <v>2847</v>
      </c>
      <c r="E42">
        <v>292</v>
      </c>
      <c r="F42">
        <v>17572</v>
      </c>
      <c r="G42">
        <v>502.05714285714203</v>
      </c>
    </row>
    <row r="43" spans="1:7" x14ac:dyDescent="0.2">
      <c r="A43">
        <v>36</v>
      </c>
      <c r="B43">
        <v>45</v>
      </c>
      <c r="C43">
        <v>80</v>
      </c>
      <c r="D43">
        <v>2914</v>
      </c>
      <c r="E43">
        <v>1058</v>
      </c>
      <c r="F43">
        <v>18630</v>
      </c>
      <c r="G43">
        <v>517.5</v>
      </c>
    </row>
    <row r="44" spans="1:7" x14ac:dyDescent="0.2">
      <c r="A44">
        <v>37</v>
      </c>
      <c r="B44">
        <v>45</v>
      </c>
      <c r="C44">
        <v>80</v>
      </c>
      <c r="D44">
        <v>2968</v>
      </c>
      <c r="E44">
        <v>439</v>
      </c>
      <c r="F44">
        <v>19069</v>
      </c>
      <c r="G44">
        <v>515.37837837837799</v>
      </c>
    </row>
    <row r="45" spans="1:7" x14ac:dyDescent="0.2">
      <c r="A45">
        <v>38</v>
      </c>
      <c r="B45">
        <v>45</v>
      </c>
      <c r="C45">
        <v>80</v>
      </c>
      <c r="D45">
        <v>3006</v>
      </c>
      <c r="E45">
        <v>452</v>
      </c>
      <c r="F45">
        <v>19521</v>
      </c>
      <c r="G45">
        <v>513.71052631578902</v>
      </c>
    </row>
    <row r="46" spans="1:7" x14ac:dyDescent="0.2">
      <c r="A46">
        <v>39</v>
      </c>
      <c r="B46">
        <v>45</v>
      </c>
      <c r="C46">
        <v>80</v>
      </c>
      <c r="D46">
        <v>3043</v>
      </c>
      <c r="E46">
        <v>462</v>
      </c>
      <c r="F46">
        <v>19983</v>
      </c>
      <c r="G46">
        <v>512.38461538461502</v>
      </c>
    </row>
    <row r="47" spans="1:7" x14ac:dyDescent="0.2">
      <c r="A47">
        <v>40</v>
      </c>
      <c r="B47">
        <v>45</v>
      </c>
      <c r="C47">
        <v>80</v>
      </c>
      <c r="D47">
        <v>3088</v>
      </c>
      <c r="E47">
        <v>735</v>
      </c>
      <c r="F47">
        <v>20718</v>
      </c>
      <c r="G47">
        <v>517.95000000000005</v>
      </c>
    </row>
    <row r="48" spans="1:7" x14ac:dyDescent="0.2">
      <c r="A48">
        <v>41</v>
      </c>
      <c r="B48">
        <v>45</v>
      </c>
      <c r="C48">
        <v>80</v>
      </c>
      <c r="D48">
        <v>3108</v>
      </c>
      <c r="E48">
        <v>282</v>
      </c>
      <c r="F48">
        <v>21000</v>
      </c>
      <c r="G48">
        <v>512.19512195121899</v>
      </c>
    </row>
    <row r="49" spans="1:7" x14ac:dyDescent="0.2">
      <c r="A49">
        <v>42</v>
      </c>
      <c r="B49">
        <v>45</v>
      </c>
      <c r="C49">
        <v>80</v>
      </c>
      <c r="D49">
        <v>3135</v>
      </c>
      <c r="E49">
        <v>296</v>
      </c>
      <c r="F49">
        <v>21296</v>
      </c>
      <c r="G49">
        <v>507.04761904761898</v>
      </c>
    </row>
    <row r="50" spans="1:7" x14ac:dyDescent="0.2">
      <c r="A50">
        <v>43</v>
      </c>
      <c r="B50">
        <v>45</v>
      </c>
      <c r="C50">
        <v>80</v>
      </c>
      <c r="D50">
        <v>3159</v>
      </c>
      <c r="E50">
        <v>685</v>
      </c>
      <c r="F50">
        <v>21981</v>
      </c>
      <c r="G50">
        <v>511.18604651162701</v>
      </c>
    </row>
    <row r="51" spans="1:7" x14ac:dyDescent="0.2">
      <c r="A51">
        <v>44</v>
      </c>
      <c r="B51">
        <v>45</v>
      </c>
      <c r="C51">
        <v>80</v>
      </c>
      <c r="D51">
        <v>3181</v>
      </c>
      <c r="E51">
        <v>369</v>
      </c>
      <c r="F51">
        <v>22350</v>
      </c>
      <c r="G51">
        <v>507.95454545454498</v>
      </c>
    </row>
    <row r="52" spans="1:7" x14ac:dyDescent="0.2">
      <c r="A52">
        <v>45</v>
      </c>
      <c r="B52">
        <v>45</v>
      </c>
      <c r="C52">
        <v>80</v>
      </c>
      <c r="D52">
        <v>3203</v>
      </c>
      <c r="E52">
        <v>498</v>
      </c>
      <c r="F52">
        <v>22848</v>
      </c>
      <c r="G52">
        <v>507.73333333333301</v>
      </c>
    </row>
    <row r="53" spans="1:7" x14ac:dyDescent="0.2">
      <c r="A53">
        <v>46</v>
      </c>
      <c r="B53">
        <v>45</v>
      </c>
      <c r="C53">
        <v>80</v>
      </c>
      <c r="D53">
        <v>3236</v>
      </c>
      <c r="E53">
        <v>387</v>
      </c>
      <c r="F53">
        <v>23235</v>
      </c>
      <c r="G53">
        <v>505.10869565217303</v>
      </c>
    </row>
    <row r="54" spans="1:7" x14ac:dyDescent="0.2">
      <c r="A54">
        <v>47</v>
      </c>
      <c r="B54">
        <v>45</v>
      </c>
      <c r="C54">
        <v>80</v>
      </c>
      <c r="D54">
        <v>3262</v>
      </c>
      <c r="E54">
        <v>477</v>
      </c>
      <c r="F54">
        <v>23712</v>
      </c>
      <c r="G54">
        <v>504.51063829787199</v>
      </c>
    </row>
    <row r="55" spans="1:7" x14ac:dyDescent="0.2">
      <c r="A55">
        <v>48</v>
      </c>
      <c r="B55">
        <v>45</v>
      </c>
      <c r="C55">
        <v>80</v>
      </c>
      <c r="D55">
        <v>3278</v>
      </c>
      <c r="E55">
        <v>316</v>
      </c>
      <c r="F55">
        <v>24028</v>
      </c>
      <c r="G55">
        <v>500.58333333333297</v>
      </c>
    </row>
    <row r="56" spans="1:7" x14ac:dyDescent="0.2">
      <c r="A56">
        <v>49</v>
      </c>
      <c r="B56">
        <v>45</v>
      </c>
      <c r="C56">
        <v>80</v>
      </c>
      <c r="D56">
        <v>3301</v>
      </c>
      <c r="E56">
        <v>273</v>
      </c>
      <c r="F56">
        <v>24301</v>
      </c>
      <c r="G56">
        <v>495.93877551020398</v>
      </c>
    </row>
    <row r="57" spans="1:7" x14ac:dyDescent="0.2">
      <c r="A57">
        <v>50</v>
      </c>
      <c r="B57">
        <v>45</v>
      </c>
      <c r="C57">
        <v>80</v>
      </c>
      <c r="D57">
        <v>3318</v>
      </c>
      <c r="E57">
        <v>226</v>
      </c>
      <c r="F57">
        <v>24527</v>
      </c>
      <c r="G57">
        <v>490.54</v>
      </c>
    </row>
    <row r="58" spans="1:7" x14ac:dyDescent="0.2">
      <c r="A58">
        <v>51</v>
      </c>
      <c r="B58">
        <v>45</v>
      </c>
      <c r="C58">
        <v>80</v>
      </c>
      <c r="D58">
        <v>3335</v>
      </c>
      <c r="E58">
        <v>215</v>
      </c>
      <c r="F58">
        <v>24742</v>
      </c>
      <c r="G58">
        <v>485.13725490195998</v>
      </c>
    </row>
    <row r="59" spans="1:7" x14ac:dyDescent="0.2">
      <c r="A59">
        <v>52</v>
      </c>
      <c r="B59">
        <v>45</v>
      </c>
      <c r="C59">
        <v>80</v>
      </c>
      <c r="D59">
        <v>3361</v>
      </c>
      <c r="E59">
        <v>362</v>
      </c>
      <c r="F59">
        <v>25104</v>
      </c>
      <c r="G59">
        <v>482.76923076922998</v>
      </c>
    </row>
    <row r="60" spans="1:7" x14ac:dyDescent="0.2">
      <c r="A60">
        <v>53</v>
      </c>
      <c r="B60">
        <v>45</v>
      </c>
      <c r="C60">
        <v>80</v>
      </c>
      <c r="D60">
        <v>3379</v>
      </c>
      <c r="E60">
        <v>207</v>
      </c>
      <c r="F60">
        <v>25311</v>
      </c>
      <c r="G60">
        <v>477.56603773584902</v>
      </c>
    </row>
    <row r="61" spans="1:7" x14ac:dyDescent="0.2">
      <c r="A61">
        <v>54</v>
      </c>
      <c r="B61">
        <v>45</v>
      </c>
      <c r="C61">
        <v>80</v>
      </c>
      <c r="D61">
        <v>3415</v>
      </c>
      <c r="E61">
        <v>459</v>
      </c>
      <c r="F61">
        <v>25770</v>
      </c>
      <c r="G61">
        <v>477.222222222222</v>
      </c>
    </row>
    <row r="62" spans="1:7" x14ac:dyDescent="0.2">
      <c r="A62">
        <v>55</v>
      </c>
      <c r="B62">
        <v>45</v>
      </c>
      <c r="C62">
        <v>80</v>
      </c>
      <c r="D62">
        <v>3433</v>
      </c>
      <c r="E62">
        <v>484</v>
      </c>
      <c r="F62">
        <v>26254</v>
      </c>
      <c r="G62">
        <v>477.345454545454</v>
      </c>
    </row>
    <row r="63" spans="1:7" x14ac:dyDescent="0.2">
      <c r="A63">
        <v>56</v>
      </c>
      <c r="B63">
        <v>45</v>
      </c>
      <c r="C63">
        <v>80</v>
      </c>
      <c r="D63">
        <v>3450</v>
      </c>
      <c r="E63">
        <v>336</v>
      </c>
      <c r="F63">
        <v>26590</v>
      </c>
      <c r="G63">
        <v>474.82142857142799</v>
      </c>
    </row>
    <row r="64" spans="1:7" x14ac:dyDescent="0.2">
      <c r="A64">
        <v>57</v>
      </c>
      <c r="B64">
        <v>45</v>
      </c>
      <c r="C64">
        <v>80</v>
      </c>
      <c r="D64">
        <v>3460</v>
      </c>
      <c r="E64">
        <v>191</v>
      </c>
      <c r="F64">
        <v>26781</v>
      </c>
      <c r="G64">
        <v>469.84210526315701</v>
      </c>
    </row>
    <row r="65" spans="1:7" x14ac:dyDescent="0.2">
      <c r="A65">
        <v>58</v>
      </c>
      <c r="B65">
        <v>45</v>
      </c>
      <c r="C65">
        <v>80</v>
      </c>
      <c r="D65">
        <v>3474</v>
      </c>
      <c r="E65">
        <v>131</v>
      </c>
      <c r="F65">
        <v>26912</v>
      </c>
      <c r="G65">
        <v>464</v>
      </c>
    </row>
    <row r="66" spans="1:7" x14ac:dyDescent="0.2">
      <c r="A66">
        <v>59</v>
      </c>
      <c r="B66">
        <v>45</v>
      </c>
      <c r="C66">
        <v>80</v>
      </c>
      <c r="D66">
        <v>3507</v>
      </c>
      <c r="E66">
        <v>377</v>
      </c>
      <c r="F66">
        <v>27289</v>
      </c>
      <c r="G66">
        <v>462.525423728813</v>
      </c>
    </row>
    <row r="67" spans="1:7" x14ac:dyDescent="0.2">
      <c r="A67">
        <v>60</v>
      </c>
      <c r="B67">
        <v>45</v>
      </c>
      <c r="C67">
        <v>80</v>
      </c>
      <c r="D67">
        <v>3530</v>
      </c>
      <c r="E67">
        <v>335</v>
      </c>
      <c r="F67">
        <v>27624</v>
      </c>
      <c r="G67">
        <v>460.4</v>
      </c>
    </row>
    <row r="68" spans="1:7" x14ac:dyDescent="0.2">
      <c r="A68">
        <v>61</v>
      </c>
      <c r="B68">
        <v>45</v>
      </c>
      <c r="C68">
        <v>80</v>
      </c>
      <c r="D68">
        <v>3547</v>
      </c>
      <c r="E68">
        <v>202</v>
      </c>
      <c r="F68">
        <v>27826</v>
      </c>
      <c r="G68">
        <v>456.16393442622899</v>
      </c>
    </row>
    <row r="69" spans="1:7" x14ac:dyDescent="0.2">
      <c r="A69">
        <v>62</v>
      </c>
      <c r="B69">
        <v>45</v>
      </c>
      <c r="C69">
        <v>80</v>
      </c>
      <c r="D69">
        <v>3557</v>
      </c>
      <c r="E69">
        <v>189</v>
      </c>
      <c r="F69">
        <v>28015</v>
      </c>
      <c r="G69">
        <v>451.85483870967698</v>
      </c>
    </row>
    <row r="70" spans="1:7" x14ac:dyDescent="0.2">
      <c r="A70">
        <v>63</v>
      </c>
      <c r="B70">
        <v>45</v>
      </c>
      <c r="C70">
        <v>80</v>
      </c>
      <c r="D70">
        <v>3576</v>
      </c>
      <c r="E70">
        <v>219</v>
      </c>
      <c r="F70">
        <v>28234</v>
      </c>
      <c r="G70">
        <v>448.15873015873001</v>
      </c>
    </row>
    <row r="71" spans="1:7" x14ac:dyDescent="0.2">
      <c r="A71">
        <v>64</v>
      </c>
      <c r="B71">
        <v>45</v>
      </c>
      <c r="C71">
        <v>80</v>
      </c>
      <c r="D71">
        <v>3605</v>
      </c>
      <c r="E71">
        <v>205</v>
      </c>
      <c r="F71">
        <v>28439</v>
      </c>
      <c r="G71">
        <v>444.359375</v>
      </c>
    </row>
    <row r="72" spans="1:7" x14ac:dyDescent="0.2">
      <c r="A72">
        <v>65</v>
      </c>
      <c r="B72">
        <v>45</v>
      </c>
      <c r="C72">
        <v>80</v>
      </c>
      <c r="D72">
        <v>3630</v>
      </c>
      <c r="E72">
        <v>420</v>
      </c>
      <c r="F72">
        <v>28859</v>
      </c>
      <c r="G72">
        <v>443.98461538461498</v>
      </c>
    </row>
    <row r="73" spans="1:7" x14ac:dyDescent="0.2">
      <c r="A73">
        <v>66</v>
      </c>
      <c r="B73">
        <v>45</v>
      </c>
      <c r="C73">
        <v>80</v>
      </c>
      <c r="D73">
        <v>3652</v>
      </c>
      <c r="E73">
        <v>341</v>
      </c>
      <c r="F73">
        <v>29200</v>
      </c>
      <c r="G73">
        <v>442.42424242424198</v>
      </c>
    </row>
    <row r="74" spans="1:7" x14ac:dyDescent="0.2">
      <c r="A74">
        <v>67</v>
      </c>
      <c r="B74">
        <v>45</v>
      </c>
      <c r="C74">
        <v>80</v>
      </c>
      <c r="D74">
        <v>3678</v>
      </c>
      <c r="E74">
        <v>524</v>
      </c>
      <c r="F74">
        <v>29724</v>
      </c>
      <c r="G74">
        <v>443.64179104477603</v>
      </c>
    </row>
    <row r="75" spans="1:7" x14ac:dyDescent="0.2">
      <c r="A75">
        <v>68</v>
      </c>
      <c r="B75">
        <v>45</v>
      </c>
      <c r="C75">
        <v>80</v>
      </c>
      <c r="D75">
        <v>3714</v>
      </c>
      <c r="E75">
        <v>552</v>
      </c>
      <c r="F75">
        <v>30276</v>
      </c>
      <c r="G75">
        <v>445.23529411764702</v>
      </c>
    </row>
    <row r="76" spans="1:7" x14ac:dyDescent="0.2">
      <c r="A76">
        <v>69</v>
      </c>
      <c r="B76">
        <v>45</v>
      </c>
      <c r="C76">
        <v>80</v>
      </c>
      <c r="D76">
        <v>3748</v>
      </c>
      <c r="E76">
        <v>518</v>
      </c>
      <c r="F76">
        <v>30794</v>
      </c>
      <c r="G76">
        <v>446.28985507246301</v>
      </c>
    </row>
    <row r="77" spans="1:7" x14ac:dyDescent="0.2">
      <c r="A77">
        <v>70</v>
      </c>
      <c r="B77">
        <v>45</v>
      </c>
      <c r="C77">
        <v>80</v>
      </c>
      <c r="D77">
        <v>3766</v>
      </c>
      <c r="E77">
        <v>335</v>
      </c>
      <c r="F77">
        <v>31129</v>
      </c>
      <c r="G77">
        <v>444.7</v>
      </c>
    </row>
    <row r="78" spans="1:7" x14ac:dyDescent="0.2">
      <c r="A78">
        <v>71</v>
      </c>
      <c r="B78">
        <v>45</v>
      </c>
      <c r="C78">
        <v>80</v>
      </c>
      <c r="D78">
        <v>3788</v>
      </c>
      <c r="E78">
        <v>260</v>
      </c>
      <c r="F78">
        <v>31389</v>
      </c>
      <c r="G78">
        <v>442.09859154929501</v>
      </c>
    </row>
    <row r="79" spans="1:7" x14ac:dyDescent="0.2">
      <c r="A79">
        <v>72</v>
      </c>
      <c r="B79">
        <v>45</v>
      </c>
      <c r="C79">
        <v>80</v>
      </c>
      <c r="D79">
        <v>3804</v>
      </c>
      <c r="E79">
        <v>435</v>
      </c>
      <c r="F79">
        <v>31824</v>
      </c>
      <c r="G79">
        <v>442</v>
      </c>
    </row>
    <row r="80" spans="1:7" x14ac:dyDescent="0.2">
      <c r="A80">
        <v>73</v>
      </c>
      <c r="B80">
        <v>45</v>
      </c>
      <c r="C80">
        <v>80</v>
      </c>
      <c r="D80">
        <v>3808</v>
      </c>
      <c r="E80">
        <v>339</v>
      </c>
      <c r="F80">
        <v>32163</v>
      </c>
      <c r="G80">
        <v>440.58904109589002</v>
      </c>
    </row>
    <row r="81" spans="1:7" x14ac:dyDescent="0.2">
      <c r="A81">
        <v>74</v>
      </c>
      <c r="B81">
        <v>45</v>
      </c>
      <c r="C81">
        <v>80</v>
      </c>
      <c r="D81">
        <v>3817</v>
      </c>
      <c r="E81">
        <v>140</v>
      </c>
      <c r="F81">
        <v>32303</v>
      </c>
      <c r="G81">
        <v>436.52702702702697</v>
      </c>
    </row>
    <row r="82" spans="1:7" x14ac:dyDescent="0.2">
      <c r="A82">
        <v>75</v>
      </c>
      <c r="B82">
        <v>45</v>
      </c>
      <c r="C82">
        <v>80</v>
      </c>
      <c r="D82">
        <v>3824</v>
      </c>
      <c r="E82">
        <v>144</v>
      </c>
      <c r="F82">
        <v>32447</v>
      </c>
      <c r="G82">
        <v>432.62666666666598</v>
      </c>
    </row>
    <row r="83" spans="1:7" x14ac:dyDescent="0.2">
      <c r="A83">
        <v>76</v>
      </c>
      <c r="B83">
        <v>45</v>
      </c>
      <c r="C83">
        <v>80</v>
      </c>
      <c r="D83">
        <v>3845</v>
      </c>
      <c r="E83">
        <v>493</v>
      </c>
      <c r="F83">
        <v>32940</v>
      </c>
      <c r="G83">
        <v>433.42105263157799</v>
      </c>
    </row>
    <row r="84" spans="1:7" x14ac:dyDescent="0.2">
      <c r="A84">
        <v>77</v>
      </c>
      <c r="B84">
        <v>45</v>
      </c>
      <c r="C84">
        <v>80</v>
      </c>
      <c r="D84">
        <v>3858</v>
      </c>
      <c r="E84">
        <v>124</v>
      </c>
      <c r="F84">
        <v>33064</v>
      </c>
      <c r="G84">
        <v>429.402597402597</v>
      </c>
    </row>
    <row r="85" spans="1:7" x14ac:dyDescent="0.2">
      <c r="A85">
        <v>78</v>
      </c>
      <c r="B85">
        <v>45</v>
      </c>
      <c r="C85">
        <v>80</v>
      </c>
      <c r="D85">
        <v>3882</v>
      </c>
      <c r="E85">
        <v>460</v>
      </c>
      <c r="F85">
        <v>33524</v>
      </c>
      <c r="G85">
        <v>429.79487179487103</v>
      </c>
    </row>
    <row r="86" spans="1:7" x14ac:dyDescent="0.2">
      <c r="A86">
        <v>79</v>
      </c>
      <c r="B86">
        <v>45</v>
      </c>
      <c r="C86">
        <v>80</v>
      </c>
      <c r="D86">
        <v>3900</v>
      </c>
      <c r="E86">
        <v>281</v>
      </c>
      <c r="F86">
        <v>33805</v>
      </c>
      <c r="G86">
        <v>427.911392405063</v>
      </c>
    </row>
    <row r="87" spans="1:7" x14ac:dyDescent="0.2">
      <c r="A87">
        <v>80</v>
      </c>
      <c r="B87">
        <v>45</v>
      </c>
      <c r="C87">
        <v>80</v>
      </c>
      <c r="D87">
        <v>3923</v>
      </c>
      <c r="E87">
        <v>423</v>
      </c>
      <c r="F87">
        <v>34228</v>
      </c>
      <c r="G87">
        <v>427.85</v>
      </c>
    </row>
    <row r="88" spans="1:7" x14ac:dyDescent="0.2">
      <c r="A88">
        <v>81</v>
      </c>
      <c r="B88">
        <v>45</v>
      </c>
      <c r="C88">
        <v>80</v>
      </c>
      <c r="D88">
        <v>3958</v>
      </c>
      <c r="E88">
        <v>758</v>
      </c>
      <c r="F88">
        <v>34986</v>
      </c>
      <c r="G88">
        <v>431.92592592592501</v>
      </c>
    </row>
    <row r="89" spans="1:7" x14ac:dyDescent="0.2">
      <c r="A89">
        <v>82</v>
      </c>
      <c r="B89">
        <v>45</v>
      </c>
      <c r="C89">
        <v>80</v>
      </c>
      <c r="D89">
        <v>3976</v>
      </c>
      <c r="E89">
        <v>750</v>
      </c>
      <c r="F89">
        <v>35736</v>
      </c>
      <c r="G89">
        <v>435.80487804877998</v>
      </c>
    </row>
    <row r="90" spans="1:7" x14ac:dyDescent="0.2">
      <c r="A90">
        <v>83</v>
      </c>
      <c r="B90">
        <v>45</v>
      </c>
      <c r="C90">
        <v>80</v>
      </c>
      <c r="D90">
        <v>3988</v>
      </c>
      <c r="E90">
        <v>210</v>
      </c>
      <c r="F90">
        <v>35946</v>
      </c>
      <c r="G90">
        <v>433.084337349397</v>
      </c>
    </row>
    <row r="91" spans="1:7" x14ac:dyDescent="0.2">
      <c r="A91">
        <v>84</v>
      </c>
      <c r="B91">
        <v>45</v>
      </c>
      <c r="C91">
        <v>80</v>
      </c>
      <c r="D91">
        <v>4000</v>
      </c>
      <c r="E91">
        <v>500</v>
      </c>
      <c r="F91">
        <v>36446</v>
      </c>
      <c r="G91">
        <v>433.88095238095201</v>
      </c>
    </row>
    <row r="92" spans="1:7" x14ac:dyDescent="0.2">
      <c r="A92">
        <v>85</v>
      </c>
      <c r="B92">
        <v>45</v>
      </c>
      <c r="C92">
        <v>80</v>
      </c>
      <c r="D92">
        <v>4008</v>
      </c>
      <c r="E92">
        <v>251</v>
      </c>
      <c r="F92">
        <v>36697</v>
      </c>
      <c r="G92">
        <v>431.72941176470499</v>
      </c>
    </row>
    <row r="93" spans="1:7" x14ac:dyDescent="0.2">
      <c r="A93">
        <v>86</v>
      </c>
      <c r="B93">
        <v>45</v>
      </c>
      <c r="C93">
        <v>80</v>
      </c>
      <c r="D93">
        <v>4019</v>
      </c>
      <c r="E93">
        <v>237</v>
      </c>
      <c r="F93">
        <v>36934</v>
      </c>
      <c r="G93">
        <v>429.46511627906898</v>
      </c>
    </row>
    <row r="94" spans="1:7" x14ac:dyDescent="0.2">
      <c r="A94">
        <v>87</v>
      </c>
      <c r="B94">
        <v>45</v>
      </c>
      <c r="C94">
        <v>80</v>
      </c>
      <c r="D94">
        <v>4042</v>
      </c>
      <c r="E94">
        <v>261</v>
      </c>
      <c r="F94">
        <v>37195</v>
      </c>
      <c r="G94">
        <v>427.52873563218299</v>
      </c>
    </row>
    <row r="95" spans="1:7" x14ac:dyDescent="0.2">
      <c r="A95">
        <v>88</v>
      </c>
      <c r="B95">
        <v>45</v>
      </c>
      <c r="C95">
        <v>80</v>
      </c>
      <c r="D95">
        <v>4066</v>
      </c>
      <c r="E95">
        <v>362</v>
      </c>
      <c r="F95">
        <v>37557</v>
      </c>
      <c r="G95">
        <v>426.78409090909003</v>
      </c>
    </row>
    <row r="96" spans="1:7" x14ac:dyDescent="0.2">
      <c r="A96">
        <v>89</v>
      </c>
      <c r="B96">
        <v>45</v>
      </c>
      <c r="C96">
        <v>80</v>
      </c>
      <c r="D96">
        <v>4081</v>
      </c>
      <c r="E96">
        <v>185</v>
      </c>
      <c r="F96">
        <v>37742</v>
      </c>
      <c r="G96">
        <v>424.06741573033702</v>
      </c>
    </row>
    <row r="97" spans="1:7" x14ac:dyDescent="0.2">
      <c r="A97">
        <v>90</v>
      </c>
      <c r="B97">
        <v>45</v>
      </c>
      <c r="C97">
        <v>80</v>
      </c>
      <c r="D97">
        <v>4097</v>
      </c>
      <c r="E97">
        <v>249</v>
      </c>
      <c r="F97">
        <v>37991</v>
      </c>
      <c r="G97">
        <v>422.12222222222198</v>
      </c>
    </row>
    <row r="98" spans="1:7" x14ac:dyDescent="0.2">
      <c r="A98">
        <v>91</v>
      </c>
      <c r="B98">
        <v>45</v>
      </c>
      <c r="C98">
        <v>80</v>
      </c>
      <c r="D98">
        <v>4102</v>
      </c>
      <c r="E98">
        <v>302</v>
      </c>
      <c r="F98">
        <v>38293</v>
      </c>
      <c r="G98">
        <v>420.80219780219699</v>
      </c>
    </row>
    <row r="99" spans="1:7" x14ac:dyDescent="0.2">
      <c r="A99">
        <v>92</v>
      </c>
      <c r="B99">
        <v>45</v>
      </c>
      <c r="C99">
        <v>80</v>
      </c>
      <c r="D99">
        <v>4115</v>
      </c>
      <c r="E99">
        <v>200</v>
      </c>
      <c r="F99">
        <v>38493</v>
      </c>
      <c r="G99">
        <v>418.40217391304299</v>
      </c>
    </row>
    <row r="100" spans="1:7" x14ac:dyDescent="0.2">
      <c r="A100">
        <v>93</v>
      </c>
      <c r="B100">
        <v>45</v>
      </c>
      <c r="C100">
        <v>80</v>
      </c>
      <c r="D100">
        <v>4147</v>
      </c>
      <c r="E100">
        <v>281</v>
      </c>
      <c r="F100">
        <v>38774</v>
      </c>
      <c r="G100">
        <v>416.92473118279497</v>
      </c>
    </row>
    <row r="101" spans="1:7" x14ac:dyDescent="0.2">
      <c r="A101">
        <v>94</v>
      </c>
      <c r="B101">
        <v>45</v>
      </c>
      <c r="C101">
        <v>80</v>
      </c>
      <c r="D101">
        <v>4163</v>
      </c>
      <c r="E101">
        <v>203</v>
      </c>
      <c r="F101">
        <v>38977</v>
      </c>
      <c r="G101">
        <v>414.64893617021198</v>
      </c>
    </row>
    <row r="102" spans="1:7" x14ac:dyDescent="0.2">
      <c r="A102">
        <v>95</v>
      </c>
      <c r="B102">
        <v>45</v>
      </c>
      <c r="C102">
        <v>80</v>
      </c>
      <c r="D102">
        <v>4185</v>
      </c>
      <c r="E102">
        <v>277</v>
      </c>
      <c r="F102">
        <v>39254</v>
      </c>
      <c r="G102">
        <v>413.2</v>
      </c>
    </row>
    <row r="103" spans="1:7" x14ac:dyDescent="0.2">
      <c r="A103">
        <v>96</v>
      </c>
      <c r="B103">
        <v>45</v>
      </c>
      <c r="C103">
        <v>80</v>
      </c>
      <c r="D103">
        <v>4193</v>
      </c>
      <c r="E103">
        <v>188</v>
      </c>
      <c r="F103">
        <v>39442</v>
      </c>
      <c r="G103">
        <v>410.854166666666</v>
      </c>
    </row>
    <row r="104" spans="1:7" x14ac:dyDescent="0.2">
      <c r="A104">
        <v>97</v>
      </c>
      <c r="B104">
        <v>45</v>
      </c>
      <c r="C104">
        <v>80</v>
      </c>
      <c r="D104">
        <v>4209</v>
      </c>
      <c r="E104">
        <v>212</v>
      </c>
      <c r="F104">
        <v>39654</v>
      </c>
      <c r="G104">
        <v>408.80412371134003</v>
      </c>
    </row>
    <row r="105" spans="1:7" x14ac:dyDescent="0.2">
      <c r="A105">
        <v>98</v>
      </c>
      <c r="B105">
        <v>45</v>
      </c>
      <c r="C105">
        <v>80</v>
      </c>
      <c r="D105">
        <v>4219</v>
      </c>
      <c r="E105">
        <v>338</v>
      </c>
      <c r="F105">
        <v>39992</v>
      </c>
      <c r="G105">
        <v>408.08163265306098</v>
      </c>
    </row>
    <row r="106" spans="1:7" x14ac:dyDescent="0.2">
      <c r="A106">
        <v>99</v>
      </c>
      <c r="B106">
        <v>45</v>
      </c>
      <c r="C106">
        <v>80</v>
      </c>
      <c r="D106">
        <v>4235</v>
      </c>
      <c r="E106">
        <v>452</v>
      </c>
      <c r="F106">
        <v>40444</v>
      </c>
      <c r="G106">
        <v>408.52525252525197</v>
      </c>
    </row>
    <row r="107" spans="1:7" x14ac:dyDescent="0.2">
      <c r="A107">
        <v>100</v>
      </c>
      <c r="B107">
        <v>45</v>
      </c>
      <c r="C107">
        <v>80</v>
      </c>
      <c r="D107">
        <v>4257</v>
      </c>
      <c r="E107">
        <v>388</v>
      </c>
      <c r="F107">
        <v>40832</v>
      </c>
      <c r="G107">
        <v>408.32</v>
      </c>
    </row>
    <row r="108" spans="1:7" x14ac:dyDescent="0.2">
      <c r="A108">
        <v>101</v>
      </c>
      <c r="B108">
        <v>45</v>
      </c>
      <c r="C108">
        <v>80</v>
      </c>
      <c r="D108">
        <v>4292</v>
      </c>
      <c r="E108">
        <v>649</v>
      </c>
      <c r="F108">
        <v>41481</v>
      </c>
      <c r="G108">
        <v>410.70297029702903</v>
      </c>
    </row>
    <row r="109" spans="1:7" x14ac:dyDescent="0.2">
      <c r="A109">
        <v>102</v>
      </c>
      <c r="B109">
        <v>45</v>
      </c>
      <c r="C109">
        <v>80</v>
      </c>
      <c r="D109">
        <v>4310</v>
      </c>
      <c r="E109">
        <v>448</v>
      </c>
      <c r="F109">
        <v>41929</v>
      </c>
      <c r="G109">
        <v>411.06862745097999</v>
      </c>
    </row>
    <row r="110" spans="1:7" x14ac:dyDescent="0.2">
      <c r="A110">
        <v>103</v>
      </c>
      <c r="B110">
        <v>45</v>
      </c>
      <c r="C110">
        <v>80</v>
      </c>
      <c r="D110">
        <v>4331</v>
      </c>
      <c r="E110">
        <v>257</v>
      </c>
      <c r="F110">
        <v>42186</v>
      </c>
      <c r="G110">
        <v>409.57281553398002</v>
      </c>
    </row>
    <row r="111" spans="1:7" x14ac:dyDescent="0.2">
      <c r="A111">
        <v>104</v>
      </c>
      <c r="B111">
        <v>45</v>
      </c>
      <c r="C111">
        <v>80</v>
      </c>
      <c r="D111">
        <v>4335</v>
      </c>
      <c r="E111">
        <v>453</v>
      </c>
      <c r="F111">
        <v>42639</v>
      </c>
      <c r="G111">
        <v>409.99038461538402</v>
      </c>
    </row>
    <row r="112" spans="1:7" x14ac:dyDescent="0.2">
      <c r="A112">
        <v>105</v>
      </c>
      <c r="B112">
        <v>45</v>
      </c>
      <c r="C112">
        <v>80</v>
      </c>
      <c r="D112">
        <v>4376</v>
      </c>
      <c r="E112">
        <v>497</v>
      </c>
      <c r="F112">
        <v>43136</v>
      </c>
      <c r="G112">
        <v>410.81904761904701</v>
      </c>
    </row>
    <row r="113" spans="1:7" x14ac:dyDescent="0.2">
      <c r="A113">
        <v>106</v>
      </c>
      <c r="B113">
        <v>45</v>
      </c>
      <c r="C113">
        <v>80</v>
      </c>
      <c r="D113">
        <v>4392</v>
      </c>
      <c r="E113">
        <v>284</v>
      </c>
      <c r="F113">
        <v>43420</v>
      </c>
      <c r="G113">
        <v>409.62264150943298</v>
      </c>
    </row>
    <row r="114" spans="1:7" x14ac:dyDescent="0.2">
      <c r="A114">
        <v>107</v>
      </c>
      <c r="B114">
        <v>45</v>
      </c>
      <c r="C114">
        <v>80</v>
      </c>
      <c r="D114">
        <v>4409</v>
      </c>
      <c r="E114">
        <v>381</v>
      </c>
      <c r="F114">
        <v>43801</v>
      </c>
      <c r="G114">
        <v>409.35514018691498</v>
      </c>
    </row>
    <row r="115" spans="1:7" x14ac:dyDescent="0.2">
      <c r="A115">
        <v>108</v>
      </c>
      <c r="B115">
        <v>45</v>
      </c>
      <c r="C115">
        <v>80</v>
      </c>
      <c r="D115">
        <v>4429</v>
      </c>
      <c r="E115">
        <v>823</v>
      </c>
      <c r="F115">
        <v>44624</v>
      </c>
      <c r="G115">
        <v>413.18518518518499</v>
      </c>
    </row>
    <row r="116" spans="1:7" x14ac:dyDescent="0.2">
      <c r="A116">
        <v>109</v>
      </c>
      <c r="B116">
        <v>45</v>
      </c>
      <c r="C116">
        <v>80</v>
      </c>
      <c r="D116">
        <v>4435</v>
      </c>
      <c r="E116">
        <v>263</v>
      </c>
      <c r="F116">
        <v>44887</v>
      </c>
      <c r="G116">
        <v>411.80733944954102</v>
      </c>
    </row>
    <row r="117" spans="1:7" x14ac:dyDescent="0.2">
      <c r="A117">
        <v>110</v>
      </c>
      <c r="B117">
        <v>45</v>
      </c>
      <c r="C117">
        <v>80</v>
      </c>
      <c r="D117">
        <v>4447</v>
      </c>
      <c r="E117">
        <v>333</v>
      </c>
      <c r="F117">
        <v>45220</v>
      </c>
      <c r="G117">
        <v>411.09090909090901</v>
      </c>
    </row>
    <row r="118" spans="1:7" x14ac:dyDescent="0.2">
      <c r="A118">
        <v>111</v>
      </c>
      <c r="B118">
        <v>45</v>
      </c>
      <c r="C118">
        <v>80</v>
      </c>
      <c r="D118">
        <v>4450</v>
      </c>
      <c r="E118">
        <v>223</v>
      </c>
      <c r="F118">
        <v>45443</v>
      </c>
      <c r="G118">
        <v>409.39639639639603</v>
      </c>
    </row>
    <row r="119" spans="1:7" x14ac:dyDescent="0.2">
      <c r="A119">
        <v>112</v>
      </c>
      <c r="B119">
        <v>45</v>
      </c>
      <c r="C119">
        <v>80</v>
      </c>
      <c r="D119">
        <v>4452</v>
      </c>
      <c r="E119">
        <v>234</v>
      </c>
      <c r="F119">
        <v>45677</v>
      </c>
      <c r="G119">
        <v>407.830357142857</v>
      </c>
    </row>
    <row r="120" spans="1:7" x14ac:dyDescent="0.2">
      <c r="A120">
        <v>113</v>
      </c>
      <c r="B120">
        <v>45</v>
      </c>
      <c r="C120">
        <v>80</v>
      </c>
      <c r="D120">
        <v>4459</v>
      </c>
      <c r="E120">
        <v>495</v>
      </c>
      <c r="F120">
        <v>46172</v>
      </c>
      <c r="G120">
        <v>408.60176991150399</v>
      </c>
    </row>
    <row r="121" spans="1:7" x14ac:dyDescent="0.2">
      <c r="A121">
        <v>114</v>
      </c>
      <c r="B121">
        <v>45</v>
      </c>
      <c r="C121">
        <v>80</v>
      </c>
      <c r="D121">
        <v>4480</v>
      </c>
      <c r="E121">
        <v>583</v>
      </c>
      <c r="F121">
        <v>46755</v>
      </c>
      <c r="G121">
        <v>410.13157894736798</v>
      </c>
    </row>
    <row r="122" spans="1:7" x14ac:dyDescent="0.2">
      <c r="A122">
        <v>115</v>
      </c>
      <c r="B122">
        <v>45</v>
      </c>
      <c r="C122">
        <v>80</v>
      </c>
      <c r="D122">
        <v>4501</v>
      </c>
      <c r="E122">
        <v>666</v>
      </c>
      <c r="F122">
        <v>47421</v>
      </c>
      <c r="G122">
        <v>412.35652173913002</v>
      </c>
    </row>
    <row r="123" spans="1:7" x14ac:dyDescent="0.2">
      <c r="A123">
        <v>116</v>
      </c>
      <c r="B123">
        <v>45</v>
      </c>
      <c r="C123">
        <v>80</v>
      </c>
      <c r="D123">
        <v>4512</v>
      </c>
      <c r="E123">
        <v>352</v>
      </c>
      <c r="F123">
        <v>47773</v>
      </c>
      <c r="G123">
        <v>411.836206896551</v>
      </c>
    </row>
    <row r="124" spans="1:7" x14ac:dyDescent="0.2">
      <c r="A124">
        <v>117</v>
      </c>
      <c r="B124">
        <v>45</v>
      </c>
      <c r="C124">
        <v>80</v>
      </c>
      <c r="D124">
        <v>4519</v>
      </c>
      <c r="E124">
        <v>218</v>
      </c>
      <c r="F124">
        <v>47991</v>
      </c>
      <c r="G124">
        <v>410.17948717948701</v>
      </c>
    </row>
    <row r="125" spans="1:7" x14ac:dyDescent="0.2">
      <c r="A125">
        <v>118</v>
      </c>
      <c r="B125">
        <v>45</v>
      </c>
      <c r="C125">
        <v>80</v>
      </c>
      <c r="D125">
        <v>4531</v>
      </c>
      <c r="E125">
        <v>253</v>
      </c>
      <c r="F125">
        <v>48244</v>
      </c>
      <c r="G125">
        <v>408.84745762711799</v>
      </c>
    </row>
    <row r="126" spans="1:7" x14ac:dyDescent="0.2">
      <c r="A126">
        <v>119</v>
      </c>
      <c r="B126">
        <v>45</v>
      </c>
      <c r="C126">
        <v>80</v>
      </c>
      <c r="D126">
        <v>4579</v>
      </c>
      <c r="E126">
        <v>1060</v>
      </c>
      <c r="F126">
        <v>49304</v>
      </c>
      <c r="G126">
        <v>414.31932773109202</v>
      </c>
    </row>
    <row r="127" spans="1:7" x14ac:dyDescent="0.2">
      <c r="A127">
        <v>120</v>
      </c>
      <c r="B127">
        <v>45</v>
      </c>
      <c r="C127">
        <v>80</v>
      </c>
      <c r="D127">
        <v>4591</v>
      </c>
      <c r="E127">
        <v>220</v>
      </c>
      <c r="F127">
        <v>49524</v>
      </c>
      <c r="G127">
        <v>412.7</v>
      </c>
    </row>
    <row r="128" spans="1:7" x14ac:dyDescent="0.2">
      <c r="A128">
        <v>121</v>
      </c>
      <c r="B128">
        <v>45</v>
      </c>
      <c r="C128">
        <v>80</v>
      </c>
      <c r="D128">
        <v>4598</v>
      </c>
      <c r="E128">
        <v>205</v>
      </c>
      <c r="F128">
        <v>49729</v>
      </c>
      <c r="G128">
        <v>410.98347107438002</v>
      </c>
    </row>
    <row r="129" spans="1:7" x14ac:dyDescent="0.2">
      <c r="A129">
        <v>122</v>
      </c>
      <c r="B129">
        <v>45</v>
      </c>
      <c r="C129">
        <v>80</v>
      </c>
      <c r="D129">
        <v>4609</v>
      </c>
      <c r="E129">
        <v>173</v>
      </c>
      <c r="F129">
        <v>49902</v>
      </c>
      <c r="G129">
        <v>409.032786885245</v>
      </c>
    </row>
    <row r="130" spans="1:7" x14ac:dyDescent="0.2">
      <c r="A130">
        <v>123</v>
      </c>
      <c r="B130">
        <v>45</v>
      </c>
      <c r="C130">
        <v>80</v>
      </c>
      <c r="D130">
        <v>4615</v>
      </c>
      <c r="E130">
        <v>268</v>
      </c>
      <c r="F130">
        <v>50170</v>
      </c>
      <c r="G130">
        <v>407.88617886178798</v>
      </c>
    </row>
    <row r="131" spans="1:7" x14ac:dyDescent="0.2">
      <c r="A131">
        <v>124</v>
      </c>
      <c r="B131">
        <v>45</v>
      </c>
      <c r="C131">
        <v>80</v>
      </c>
      <c r="D131">
        <v>4621</v>
      </c>
      <c r="E131">
        <v>273</v>
      </c>
      <c r="F131">
        <v>50443</v>
      </c>
      <c r="G131">
        <v>406.79838709677398</v>
      </c>
    </row>
    <row r="132" spans="1:7" x14ac:dyDescent="0.2">
      <c r="A132">
        <v>125</v>
      </c>
      <c r="B132">
        <v>45</v>
      </c>
      <c r="C132">
        <v>80</v>
      </c>
      <c r="D132">
        <v>4627</v>
      </c>
      <c r="E132">
        <v>152</v>
      </c>
      <c r="F132">
        <v>50595</v>
      </c>
      <c r="G132">
        <v>404.76</v>
      </c>
    </row>
    <row r="133" spans="1:7" x14ac:dyDescent="0.2">
      <c r="A133">
        <v>126</v>
      </c>
      <c r="B133">
        <v>45</v>
      </c>
      <c r="C133">
        <v>80</v>
      </c>
      <c r="D133">
        <v>4638</v>
      </c>
      <c r="E133">
        <v>263</v>
      </c>
      <c r="F133">
        <v>50858</v>
      </c>
      <c r="G133">
        <v>403.63492063491998</v>
      </c>
    </row>
    <row r="134" spans="1:7" x14ac:dyDescent="0.2">
      <c r="A134">
        <v>127</v>
      </c>
      <c r="B134">
        <v>45</v>
      </c>
      <c r="C134">
        <v>80</v>
      </c>
      <c r="D134">
        <v>4643</v>
      </c>
      <c r="E134">
        <v>200</v>
      </c>
      <c r="F134">
        <v>51058</v>
      </c>
      <c r="G134">
        <v>402.03149606299201</v>
      </c>
    </row>
    <row r="135" spans="1:7" x14ac:dyDescent="0.2">
      <c r="A135">
        <v>128</v>
      </c>
      <c r="B135">
        <v>45</v>
      </c>
      <c r="C135">
        <v>80</v>
      </c>
      <c r="D135">
        <v>4655</v>
      </c>
      <c r="E135">
        <v>245</v>
      </c>
      <c r="F135">
        <v>51303</v>
      </c>
      <c r="G135">
        <v>400.8046875</v>
      </c>
    </row>
    <row r="136" spans="1:7" x14ac:dyDescent="0.2">
      <c r="A136">
        <v>129</v>
      </c>
      <c r="B136">
        <v>45</v>
      </c>
      <c r="C136">
        <v>80</v>
      </c>
      <c r="D136">
        <v>4662</v>
      </c>
      <c r="E136">
        <v>318</v>
      </c>
      <c r="F136">
        <v>51621</v>
      </c>
      <c r="G136">
        <v>400.16279069767398</v>
      </c>
    </row>
    <row r="137" spans="1:7" x14ac:dyDescent="0.2">
      <c r="A137">
        <v>130</v>
      </c>
      <c r="B137">
        <v>45</v>
      </c>
      <c r="C137">
        <v>80</v>
      </c>
      <c r="D137">
        <v>4683</v>
      </c>
      <c r="E137">
        <v>259</v>
      </c>
      <c r="F137">
        <v>51880</v>
      </c>
      <c r="G137">
        <v>399.07692307692298</v>
      </c>
    </row>
    <row r="138" spans="1:7" x14ac:dyDescent="0.2">
      <c r="A138">
        <v>131</v>
      </c>
      <c r="B138">
        <v>45</v>
      </c>
      <c r="C138">
        <v>80</v>
      </c>
      <c r="D138">
        <v>4690</v>
      </c>
      <c r="E138">
        <v>170</v>
      </c>
      <c r="F138">
        <v>52050</v>
      </c>
      <c r="G138">
        <v>397.32824427480898</v>
      </c>
    </row>
    <row r="139" spans="1:7" x14ac:dyDescent="0.2">
      <c r="A139">
        <v>132</v>
      </c>
      <c r="B139">
        <v>45</v>
      </c>
      <c r="C139">
        <v>80</v>
      </c>
      <c r="D139">
        <v>4696</v>
      </c>
      <c r="E139">
        <v>288</v>
      </c>
      <c r="F139">
        <v>52338</v>
      </c>
      <c r="G139">
        <v>396.5</v>
      </c>
    </row>
    <row r="140" spans="1:7" x14ac:dyDescent="0.2">
      <c r="A140">
        <v>133</v>
      </c>
      <c r="B140">
        <v>45</v>
      </c>
      <c r="C140">
        <v>80</v>
      </c>
      <c r="D140">
        <v>4700</v>
      </c>
      <c r="E140">
        <v>311</v>
      </c>
      <c r="F140">
        <v>52649</v>
      </c>
      <c r="G140">
        <v>395.85714285714198</v>
      </c>
    </row>
    <row r="141" spans="1:7" x14ac:dyDescent="0.2">
      <c r="A141">
        <v>134</v>
      </c>
      <c r="B141">
        <v>45</v>
      </c>
      <c r="C141">
        <v>80</v>
      </c>
      <c r="D141">
        <v>4708</v>
      </c>
      <c r="E141">
        <v>187</v>
      </c>
      <c r="F141">
        <v>52836</v>
      </c>
      <c r="G141">
        <v>394.29850746268602</v>
      </c>
    </row>
    <row r="142" spans="1:7" x14ac:dyDescent="0.2">
      <c r="A142">
        <v>135</v>
      </c>
      <c r="B142">
        <v>45</v>
      </c>
      <c r="C142">
        <v>80</v>
      </c>
      <c r="D142">
        <v>4716</v>
      </c>
      <c r="E142">
        <v>398</v>
      </c>
      <c r="F142">
        <v>53234</v>
      </c>
      <c r="G142">
        <v>394.32592592592499</v>
      </c>
    </row>
    <row r="143" spans="1:7" x14ac:dyDescent="0.2">
      <c r="A143">
        <v>136</v>
      </c>
      <c r="B143">
        <v>45</v>
      </c>
      <c r="C143">
        <v>80</v>
      </c>
      <c r="D143">
        <v>4725</v>
      </c>
      <c r="E143">
        <v>414</v>
      </c>
      <c r="F143">
        <v>53648</v>
      </c>
      <c r="G143">
        <v>394.47058823529397</v>
      </c>
    </row>
    <row r="144" spans="1:7" x14ac:dyDescent="0.2">
      <c r="A144">
        <v>137</v>
      </c>
      <c r="B144">
        <v>45</v>
      </c>
      <c r="C144">
        <v>80</v>
      </c>
      <c r="D144">
        <v>4734</v>
      </c>
      <c r="E144">
        <v>276</v>
      </c>
      <c r="F144">
        <v>53924</v>
      </c>
      <c r="G144">
        <v>393.60583941605802</v>
      </c>
    </row>
    <row r="145" spans="1:7" x14ac:dyDescent="0.2">
      <c r="A145">
        <v>138</v>
      </c>
      <c r="B145">
        <v>45</v>
      </c>
      <c r="C145">
        <v>80</v>
      </c>
      <c r="D145">
        <v>4748</v>
      </c>
      <c r="E145">
        <v>504</v>
      </c>
      <c r="F145">
        <v>54428</v>
      </c>
      <c r="G145">
        <v>394.40579710144902</v>
      </c>
    </row>
    <row r="146" spans="1:7" x14ac:dyDescent="0.2">
      <c r="A146">
        <v>139</v>
      </c>
      <c r="B146">
        <v>45</v>
      </c>
      <c r="C146">
        <v>80</v>
      </c>
      <c r="D146">
        <v>4757</v>
      </c>
      <c r="E146">
        <v>312</v>
      </c>
      <c r="F146">
        <v>54740</v>
      </c>
      <c r="G146">
        <v>393.812949640287</v>
      </c>
    </row>
    <row r="147" spans="1:7" x14ac:dyDescent="0.2">
      <c r="A147">
        <v>140</v>
      </c>
      <c r="B147">
        <v>45</v>
      </c>
      <c r="C147">
        <v>80</v>
      </c>
      <c r="D147">
        <v>4765</v>
      </c>
      <c r="E147">
        <v>211</v>
      </c>
      <c r="F147">
        <v>54951</v>
      </c>
      <c r="G147">
        <v>392.50714285714201</v>
      </c>
    </row>
    <row r="148" spans="1:7" x14ac:dyDescent="0.2">
      <c r="A148">
        <v>141</v>
      </c>
      <c r="B148">
        <v>45</v>
      </c>
      <c r="C148">
        <v>80</v>
      </c>
      <c r="D148">
        <v>4780</v>
      </c>
      <c r="E148">
        <v>716</v>
      </c>
      <c r="F148">
        <v>55667</v>
      </c>
      <c r="G148">
        <v>394.80141843971597</v>
      </c>
    </row>
    <row r="149" spans="1:7" x14ac:dyDescent="0.2">
      <c r="A149">
        <v>142</v>
      </c>
      <c r="B149">
        <v>45</v>
      </c>
      <c r="C149">
        <v>80</v>
      </c>
      <c r="D149">
        <v>4795</v>
      </c>
      <c r="E149">
        <v>435</v>
      </c>
      <c r="F149">
        <v>56102</v>
      </c>
      <c r="G149">
        <v>395.08450704225299</v>
      </c>
    </row>
    <row r="150" spans="1:7" x14ac:dyDescent="0.2">
      <c r="A150">
        <v>143</v>
      </c>
      <c r="B150">
        <v>45</v>
      </c>
      <c r="C150">
        <v>80</v>
      </c>
      <c r="D150">
        <v>4818</v>
      </c>
      <c r="E150">
        <v>290</v>
      </c>
      <c r="F150">
        <v>56392</v>
      </c>
      <c r="G150">
        <v>394.34965034965001</v>
      </c>
    </row>
    <row r="151" spans="1:7" x14ac:dyDescent="0.2">
      <c r="A151">
        <v>144</v>
      </c>
      <c r="B151">
        <v>45</v>
      </c>
      <c r="C151">
        <v>80</v>
      </c>
      <c r="D151">
        <v>4824</v>
      </c>
      <c r="E151">
        <v>165</v>
      </c>
      <c r="F151">
        <v>56557</v>
      </c>
      <c r="G151">
        <v>392.756944444444</v>
      </c>
    </row>
    <row r="152" spans="1:7" x14ac:dyDescent="0.2">
      <c r="A152">
        <v>145</v>
      </c>
      <c r="B152">
        <v>45</v>
      </c>
      <c r="C152">
        <v>80</v>
      </c>
      <c r="D152">
        <v>4830</v>
      </c>
      <c r="E152">
        <v>327</v>
      </c>
      <c r="F152">
        <v>56884</v>
      </c>
      <c r="G152">
        <v>392.30344827586202</v>
      </c>
    </row>
    <row r="153" spans="1:7" x14ac:dyDescent="0.2">
      <c r="A153">
        <v>146</v>
      </c>
      <c r="B153">
        <v>45</v>
      </c>
      <c r="C153">
        <v>80</v>
      </c>
      <c r="D153">
        <v>4839</v>
      </c>
      <c r="E153">
        <v>357</v>
      </c>
      <c r="F153">
        <v>57241</v>
      </c>
      <c r="G153">
        <v>392.061643835616</v>
      </c>
    </row>
    <row r="154" spans="1:7" x14ac:dyDescent="0.2">
      <c r="A154">
        <v>147</v>
      </c>
      <c r="B154">
        <v>45</v>
      </c>
      <c r="C154">
        <v>80</v>
      </c>
      <c r="D154">
        <v>4856</v>
      </c>
      <c r="E154">
        <v>929</v>
      </c>
      <c r="F154">
        <v>58170</v>
      </c>
      <c r="G154">
        <v>395.71428571428498</v>
      </c>
    </row>
    <row r="155" spans="1:7" x14ac:dyDescent="0.2">
      <c r="A155">
        <v>148</v>
      </c>
      <c r="B155">
        <v>45</v>
      </c>
      <c r="C155">
        <v>80</v>
      </c>
      <c r="D155">
        <v>4860</v>
      </c>
      <c r="E155">
        <v>198</v>
      </c>
      <c r="F155">
        <v>58368</v>
      </c>
      <c r="G155">
        <v>394.37837837837799</v>
      </c>
    </row>
    <row r="156" spans="1:7" x14ac:dyDescent="0.2">
      <c r="A156">
        <v>149</v>
      </c>
      <c r="B156">
        <v>45</v>
      </c>
      <c r="C156">
        <v>80</v>
      </c>
      <c r="D156">
        <v>4875</v>
      </c>
      <c r="E156">
        <v>400</v>
      </c>
      <c r="F156">
        <v>58768</v>
      </c>
      <c r="G156">
        <v>394.41610738255002</v>
      </c>
    </row>
    <row r="157" spans="1:7" x14ac:dyDescent="0.2">
      <c r="A157">
        <v>150</v>
      </c>
      <c r="B157">
        <v>45</v>
      </c>
      <c r="C157">
        <v>80</v>
      </c>
      <c r="D157">
        <v>4899</v>
      </c>
      <c r="E157">
        <v>529</v>
      </c>
      <c r="F157">
        <v>59297</v>
      </c>
      <c r="G157">
        <v>395.31333333333299</v>
      </c>
    </row>
    <row r="158" spans="1:7" x14ac:dyDescent="0.2">
      <c r="A158">
        <v>151</v>
      </c>
      <c r="B158">
        <v>45</v>
      </c>
      <c r="C158">
        <v>80</v>
      </c>
      <c r="D158">
        <v>4911</v>
      </c>
      <c r="E158">
        <v>136</v>
      </c>
      <c r="F158">
        <v>59433</v>
      </c>
      <c r="G158">
        <v>393.59602649006598</v>
      </c>
    </row>
    <row r="159" spans="1:7" x14ac:dyDescent="0.2">
      <c r="A159">
        <v>152</v>
      </c>
      <c r="B159">
        <v>45</v>
      </c>
      <c r="C159">
        <v>80</v>
      </c>
      <c r="D159">
        <v>4916</v>
      </c>
      <c r="E159">
        <v>295</v>
      </c>
      <c r="F159">
        <v>59728</v>
      </c>
      <c r="G159">
        <v>392.94736842105198</v>
      </c>
    </row>
    <row r="160" spans="1:7" x14ac:dyDescent="0.2">
      <c r="A160">
        <v>153</v>
      </c>
      <c r="B160">
        <v>45</v>
      </c>
      <c r="C160">
        <v>80</v>
      </c>
      <c r="D160">
        <v>4932</v>
      </c>
      <c r="E160">
        <v>664</v>
      </c>
      <c r="F160">
        <v>60392</v>
      </c>
      <c r="G160">
        <v>394.718954248366</v>
      </c>
    </row>
    <row r="161" spans="1:7" x14ac:dyDescent="0.2">
      <c r="A161">
        <v>154</v>
      </c>
      <c r="B161">
        <v>45</v>
      </c>
      <c r="C161">
        <v>80</v>
      </c>
      <c r="D161">
        <v>4951</v>
      </c>
      <c r="E161">
        <v>327</v>
      </c>
      <c r="F161">
        <v>60719</v>
      </c>
      <c r="G161">
        <v>394.27922077922</v>
      </c>
    </row>
    <row r="162" spans="1:7" x14ac:dyDescent="0.2">
      <c r="A162">
        <v>155</v>
      </c>
      <c r="B162">
        <v>45</v>
      </c>
      <c r="C162">
        <v>80</v>
      </c>
      <c r="D162">
        <v>4960</v>
      </c>
      <c r="E162">
        <v>285</v>
      </c>
      <c r="F162">
        <v>61004</v>
      </c>
      <c r="G162">
        <v>393.57419354838697</v>
      </c>
    </row>
    <row r="163" spans="1:7" x14ac:dyDescent="0.2">
      <c r="A163">
        <v>156</v>
      </c>
      <c r="B163">
        <v>45</v>
      </c>
      <c r="C163">
        <v>80</v>
      </c>
      <c r="D163">
        <v>4969</v>
      </c>
      <c r="E163">
        <v>526</v>
      </c>
      <c r="F163">
        <v>61530</v>
      </c>
      <c r="G163">
        <v>394.423076923076</v>
      </c>
    </row>
    <row r="164" spans="1:7" x14ac:dyDescent="0.2">
      <c r="A164">
        <v>157</v>
      </c>
      <c r="B164">
        <v>45</v>
      </c>
      <c r="C164">
        <v>80</v>
      </c>
      <c r="D164">
        <v>4987</v>
      </c>
      <c r="E164">
        <v>272</v>
      </c>
      <c r="F164">
        <v>61802</v>
      </c>
      <c r="G164">
        <v>393.64331210191</v>
      </c>
    </row>
    <row r="165" spans="1:7" x14ac:dyDescent="0.2">
      <c r="A165">
        <v>158</v>
      </c>
      <c r="B165">
        <v>45</v>
      </c>
      <c r="C165">
        <v>80</v>
      </c>
      <c r="D165">
        <v>4998</v>
      </c>
      <c r="E165">
        <v>516</v>
      </c>
      <c r="F165">
        <v>62318</v>
      </c>
      <c r="G165">
        <v>394.41772151898698</v>
      </c>
    </row>
    <row r="166" spans="1:7" x14ac:dyDescent="0.2">
      <c r="A166">
        <v>159</v>
      </c>
      <c r="B166">
        <v>45</v>
      </c>
      <c r="C166">
        <v>80</v>
      </c>
      <c r="D166">
        <v>5006</v>
      </c>
      <c r="E166">
        <v>451</v>
      </c>
      <c r="F166">
        <v>62769</v>
      </c>
      <c r="G166">
        <v>394.77358490566002</v>
      </c>
    </row>
    <row r="167" spans="1:7" x14ac:dyDescent="0.2">
      <c r="A167">
        <v>160</v>
      </c>
      <c r="B167">
        <v>45</v>
      </c>
      <c r="C167">
        <v>80</v>
      </c>
      <c r="D167">
        <v>5019</v>
      </c>
      <c r="E167">
        <v>260</v>
      </c>
      <c r="F167">
        <v>63029</v>
      </c>
      <c r="G167">
        <v>393.93124999999998</v>
      </c>
    </row>
    <row r="168" spans="1:7" x14ac:dyDescent="0.2">
      <c r="A168">
        <v>161</v>
      </c>
      <c r="B168">
        <v>45</v>
      </c>
      <c r="C168">
        <v>80</v>
      </c>
      <c r="D168">
        <v>5027</v>
      </c>
      <c r="E168">
        <v>199</v>
      </c>
      <c r="F168">
        <v>63228</v>
      </c>
      <c r="G168">
        <v>392.720496894409</v>
      </c>
    </row>
    <row r="169" spans="1:7" x14ac:dyDescent="0.2">
      <c r="A169">
        <v>162</v>
      </c>
      <c r="B169">
        <v>45</v>
      </c>
      <c r="C169">
        <v>80</v>
      </c>
      <c r="D169">
        <v>5032</v>
      </c>
      <c r="E169">
        <v>186</v>
      </c>
      <c r="F169">
        <v>63414</v>
      </c>
      <c r="G169">
        <v>391.444444444444</v>
      </c>
    </row>
    <row r="170" spans="1:7" x14ac:dyDescent="0.2">
      <c r="A170">
        <v>163</v>
      </c>
      <c r="B170">
        <v>45</v>
      </c>
      <c r="C170">
        <v>80</v>
      </c>
      <c r="D170">
        <v>5041</v>
      </c>
      <c r="E170">
        <v>334</v>
      </c>
      <c r="F170">
        <v>63748</v>
      </c>
      <c r="G170">
        <v>391.092024539877</v>
      </c>
    </row>
    <row r="171" spans="1:7" x14ac:dyDescent="0.2">
      <c r="A171">
        <v>164</v>
      </c>
      <c r="B171">
        <v>45</v>
      </c>
      <c r="C171">
        <v>80</v>
      </c>
      <c r="D171">
        <v>5056</v>
      </c>
      <c r="E171">
        <v>352</v>
      </c>
      <c r="F171">
        <v>64100</v>
      </c>
      <c r="G171">
        <v>390.85365853658499</v>
      </c>
    </row>
    <row r="172" spans="1:7" x14ac:dyDescent="0.2">
      <c r="A172">
        <v>165</v>
      </c>
      <c r="B172">
        <v>45</v>
      </c>
      <c r="C172">
        <v>80</v>
      </c>
      <c r="D172">
        <v>5063</v>
      </c>
      <c r="E172">
        <v>460</v>
      </c>
      <c r="F172">
        <v>64560</v>
      </c>
      <c r="G172">
        <v>391.27272727272702</v>
      </c>
    </row>
    <row r="173" spans="1:7" x14ac:dyDescent="0.2">
      <c r="A173">
        <v>166</v>
      </c>
      <c r="B173">
        <v>45</v>
      </c>
      <c r="C173">
        <v>80</v>
      </c>
      <c r="D173">
        <v>5075</v>
      </c>
      <c r="E173">
        <v>264</v>
      </c>
      <c r="F173">
        <v>64824</v>
      </c>
      <c r="G173">
        <v>390.50602409638498</v>
      </c>
    </row>
    <row r="174" spans="1:7" x14ac:dyDescent="0.2">
      <c r="A174">
        <v>167</v>
      </c>
      <c r="B174">
        <v>45</v>
      </c>
      <c r="C174">
        <v>80</v>
      </c>
      <c r="D174">
        <v>5077</v>
      </c>
      <c r="E174">
        <v>174</v>
      </c>
      <c r="F174">
        <v>64998</v>
      </c>
      <c r="G174">
        <v>389.20958083832301</v>
      </c>
    </row>
    <row r="175" spans="1:7" x14ac:dyDescent="0.2">
      <c r="A175">
        <v>168</v>
      </c>
      <c r="B175">
        <v>45</v>
      </c>
      <c r="C175">
        <v>80</v>
      </c>
      <c r="D175">
        <v>5087</v>
      </c>
      <c r="E175">
        <v>281</v>
      </c>
      <c r="F175">
        <v>65279</v>
      </c>
      <c r="G175">
        <v>388.56547619047598</v>
      </c>
    </row>
    <row r="176" spans="1:7" x14ac:dyDescent="0.2">
      <c r="A176">
        <v>169</v>
      </c>
      <c r="B176">
        <v>45</v>
      </c>
      <c r="C176">
        <v>80</v>
      </c>
      <c r="D176">
        <v>5097</v>
      </c>
      <c r="E176">
        <v>266</v>
      </c>
      <c r="F176">
        <v>65545</v>
      </c>
      <c r="G176">
        <v>387.84023668639003</v>
      </c>
    </row>
    <row r="177" spans="1:7" x14ac:dyDescent="0.2">
      <c r="A177">
        <v>170</v>
      </c>
      <c r="B177">
        <v>45</v>
      </c>
      <c r="C177">
        <v>80</v>
      </c>
      <c r="D177">
        <v>5104</v>
      </c>
      <c r="E177">
        <v>646</v>
      </c>
      <c r="F177">
        <v>66191</v>
      </c>
      <c r="G177">
        <v>389.35882352941098</v>
      </c>
    </row>
    <row r="178" spans="1:7" x14ac:dyDescent="0.2">
      <c r="A178">
        <v>171</v>
      </c>
      <c r="B178">
        <v>45</v>
      </c>
      <c r="C178">
        <v>80</v>
      </c>
      <c r="D178">
        <v>5105</v>
      </c>
      <c r="E178">
        <v>269</v>
      </c>
      <c r="F178">
        <v>66460</v>
      </c>
      <c r="G178">
        <v>388.65497076023303</v>
      </c>
    </row>
    <row r="179" spans="1:7" x14ac:dyDescent="0.2">
      <c r="A179">
        <v>172</v>
      </c>
      <c r="B179">
        <v>45</v>
      </c>
      <c r="C179">
        <v>80</v>
      </c>
      <c r="D179">
        <v>5111</v>
      </c>
      <c r="E179">
        <v>613</v>
      </c>
      <c r="F179">
        <v>67073</v>
      </c>
      <c r="G179">
        <v>389.95930232558101</v>
      </c>
    </row>
    <row r="180" spans="1:7" x14ac:dyDescent="0.2">
      <c r="A180">
        <v>173</v>
      </c>
      <c r="B180">
        <v>45</v>
      </c>
      <c r="C180">
        <v>80</v>
      </c>
      <c r="D180">
        <v>5122</v>
      </c>
      <c r="E180">
        <v>455</v>
      </c>
      <c r="F180">
        <v>67528</v>
      </c>
      <c r="G180">
        <v>390.33526011560599</v>
      </c>
    </row>
    <row r="181" spans="1:7" x14ac:dyDescent="0.2">
      <c r="A181">
        <v>174</v>
      </c>
      <c r="B181">
        <v>45</v>
      </c>
      <c r="C181">
        <v>80</v>
      </c>
      <c r="D181">
        <v>5127</v>
      </c>
      <c r="E181">
        <v>221</v>
      </c>
      <c r="F181">
        <v>67749</v>
      </c>
      <c r="G181">
        <v>389.36206896551698</v>
      </c>
    </row>
    <row r="182" spans="1:7" x14ac:dyDescent="0.2">
      <c r="A182">
        <v>175</v>
      </c>
      <c r="B182">
        <v>45</v>
      </c>
      <c r="C182">
        <v>80</v>
      </c>
      <c r="D182">
        <v>5151</v>
      </c>
      <c r="E182">
        <v>326</v>
      </c>
      <c r="F182">
        <v>68075</v>
      </c>
      <c r="G182">
        <v>389</v>
      </c>
    </row>
    <row r="183" spans="1:7" x14ac:dyDescent="0.2">
      <c r="A183">
        <v>176</v>
      </c>
      <c r="B183">
        <v>45</v>
      </c>
      <c r="C183">
        <v>80</v>
      </c>
      <c r="D183">
        <v>5163</v>
      </c>
      <c r="E183">
        <v>237</v>
      </c>
      <c r="F183">
        <v>68312</v>
      </c>
      <c r="G183">
        <v>388.136363636363</v>
      </c>
    </row>
    <row r="184" spans="1:7" x14ac:dyDescent="0.2">
      <c r="A184">
        <v>177</v>
      </c>
      <c r="B184">
        <v>45</v>
      </c>
      <c r="C184">
        <v>80</v>
      </c>
      <c r="D184">
        <v>5168</v>
      </c>
      <c r="E184">
        <v>554</v>
      </c>
      <c r="F184">
        <v>68866</v>
      </c>
      <c r="G184">
        <v>389.07344632768297</v>
      </c>
    </row>
    <row r="185" spans="1:7" x14ac:dyDescent="0.2">
      <c r="A185">
        <v>178</v>
      </c>
      <c r="B185">
        <v>45</v>
      </c>
      <c r="C185">
        <v>80</v>
      </c>
      <c r="D185">
        <v>5172</v>
      </c>
      <c r="E185">
        <v>283</v>
      </c>
      <c r="F185">
        <v>69149</v>
      </c>
      <c r="G185">
        <v>388.47752808988702</v>
      </c>
    </row>
    <row r="186" spans="1:7" x14ac:dyDescent="0.2">
      <c r="A186">
        <v>179</v>
      </c>
      <c r="B186">
        <v>45</v>
      </c>
      <c r="C186">
        <v>80</v>
      </c>
      <c r="D186">
        <v>5172</v>
      </c>
      <c r="E186">
        <v>191</v>
      </c>
      <c r="F186">
        <v>69340</v>
      </c>
      <c r="G186">
        <v>387.37430167597699</v>
      </c>
    </row>
    <row r="187" spans="1:7" x14ac:dyDescent="0.2">
      <c r="A187">
        <v>180</v>
      </c>
      <c r="B187">
        <v>45</v>
      </c>
      <c r="C187">
        <v>80</v>
      </c>
      <c r="D187">
        <v>5190</v>
      </c>
      <c r="E187">
        <v>274</v>
      </c>
      <c r="F187">
        <v>69614</v>
      </c>
      <c r="G187">
        <v>386.74444444444401</v>
      </c>
    </row>
    <row r="188" spans="1:7" x14ac:dyDescent="0.2">
      <c r="A188">
        <v>181</v>
      </c>
      <c r="B188">
        <v>45</v>
      </c>
      <c r="C188">
        <v>80</v>
      </c>
      <c r="D188">
        <v>5202</v>
      </c>
      <c r="E188">
        <v>638</v>
      </c>
      <c r="F188">
        <v>70252</v>
      </c>
      <c r="G188">
        <v>388.13259668508198</v>
      </c>
    </row>
    <row r="189" spans="1:7" x14ac:dyDescent="0.2">
      <c r="A189">
        <v>182</v>
      </c>
      <c r="B189">
        <v>45</v>
      </c>
      <c r="C189">
        <v>80</v>
      </c>
      <c r="D189">
        <v>5209</v>
      </c>
      <c r="E189">
        <v>407</v>
      </c>
      <c r="F189">
        <v>70659</v>
      </c>
      <c r="G189">
        <v>388.23626373626303</v>
      </c>
    </row>
    <row r="190" spans="1:7" x14ac:dyDescent="0.2">
      <c r="A190">
        <v>183</v>
      </c>
      <c r="B190">
        <v>45</v>
      </c>
      <c r="C190">
        <v>80</v>
      </c>
      <c r="D190">
        <v>5216</v>
      </c>
      <c r="E190">
        <v>593</v>
      </c>
      <c r="F190">
        <v>71252</v>
      </c>
      <c r="G190">
        <v>389.35519125682998</v>
      </c>
    </row>
    <row r="191" spans="1:7" x14ac:dyDescent="0.2">
      <c r="A191">
        <v>184</v>
      </c>
      <c r="B191">
        <v>45</v>
      </c>
      <c r="C191">
        <v>80</v>
      </c>
      <c r="D191">
        <v>5219</v>
      </c>
      <c r="E191">
        <v>217</v>
      </c>
      <c r="F191">
        <v>71469</v>
      </c>
      <c r="G191">
        <v>388.41847826086899</v>
      </c>
    </row>
    <row r="192" spans="1:7" x14ac:dyDescent="0.2">
      <c r="A192">
        <v>185</v>
      </c>
      <c r="B192">
        <v>45</v>
      </c>
      <c r="C192">
        <v>80</v>
      </c>
      <c r="D192">
        <v>5240</v>
      </c>
      <c r="E192">
        <v>355</v>
      </c>
      <c r="F192">
        <v>71824</v>
      </c>
      <c r="G192">
        <v>388.23783783783699</v>
      </c>
    </row>
    <row r="193" spans="1:7" x14ac:dyDescent="0.2">
      <c r="A193">
        <v>186</v>
      </c>
      <c r="B193">
        <v>45</v>
      </c>
      <c r="C193">
        <v>80</v>
      </c>
      <c r="D193">
        <v>5251</v>
      </c>
      <c r="E193">
        <v>345</v>
      </c>
      <c r="F193">
        <v>72169</v>
      </c>
      <c r="G193">
        <v>388.00537634408602</v>
      </c>
    </row>
    <row r="194" spans="1:7" x14ac:dyDescent="0.2">
      <c r="A194">
        <v>187</v>
      </c>
      <c r="B194">
        <v>45</v>
      </c>
      <c r="C194">
        <v>80</v>
      </c>
      <c r="D194">
        <v>5256</v>
      </c>
      <c r="E194">
        <v>365</v>
      </c>
      <c r="F194">
        <v>72534</v>
      </c>
      <c r="G194">
        <v>387.88235294117601</v>
      </c>
    </row>
    <row r="195" spans="1:7" x14ac:dyDescent="0.2">
      <c r="A195">
        <v>188</v>
      </c>
      <c r="B195">
        <v>45</v>
      </c>
      <c r="C195">
        <v>80</v>
      </c>
      <c r="D195">
        <v>5272</v>
      </c>
      <c r="E195">
        <v>777</v>
      </c>
      <c r="F195">
        <v>73311</v>
      </c>
      <c r="G195">
        <v>389.95212765957399</v>
      </c>
    </row>
    <row r="196" spans="1:7" x14ac:dyDescent="0.2">
      <c r="A196">
        <v>189</v>
      </c>
      <c r="B196">
        <v>45</v>
      </c>
      <c r="C196">
        <v>80</v>
      </c>
      <c r="D196">
        <v>5278</v>
      </c>
      <c r="E196">
        <v>274</v>
      </c>
      <c r="F196">
        <v>73585</v>
      </c>
      <c r="G196">
        <v>389.33862433862402</v>
      </c>
    </row>
    <row r="197" spans="1:7" x14ac:dyDescent="0.2">
      <c r="A197">
        <v>190</v>
      </c>
      <c r="B197">
        <v>45</v>
      </c>
      <c r="C197">
        <v>80</v>
      </c>
      <c r="D197">
        <v>5282</v>
      </c>
      <c r="E197">
        <v>257</v>
      </c>
      <c r="F197">
        <v>73842</v>
      </c>
      <c r="G197">
        <v>388.64210526315702</v>
      </c>
    </row>
    <row r="198" spans="1:7" x14ac:dyDescent="0.2">
      <c r="A198">
        <v>191</v>
      </c>
      <c r="B198">
        <v>45</v>
      </c>
      <c r="C198">
        <v>80</v>
      </c>
      <c r="D198">
        <v>5291</v>
      </c>
      <c r="E198">
        <v>226</v>
      </c>
      <c r="F198">
        <v>74068</v>
      </c>
      <c r="G198">
        <v>387.79057591623001</v>
      </c>
    </row>
    <row r="199" spans="1:7" x14ac:dyDescent="0.2">
      <c r="A199">
        <v>192</v>
      </c>
      <c r="B199">
        <v>45</v>
      </c>
      <c r="C199">
        <v>80</v>
      </c>
      <c r="D199">
        <v>5297</v>
      </c>
      <c r="E199">
        <v>160</v>
      </c>
      <c r="F199">
        <v>74228</v>
      </c>
      <c r="G199">
        <v>386.604166666666</v>
      </c>
    </row>
    <row r="200" spans="1:7" x14ac:dyDescent="0.2">
      <c r="A200">
        <v>193</v>
      </c>
      <c r="B200">
        <v>45</v>
      </c>
      <c r="C200">
        <v>80</v>
      </c>
      <c r="D200">
        <v>5301</v>
      </c>
      <c r="E200">
        <v>381</v>
      </c>
      <c r="F200">
        <v>74609</v>
      </c>
      <c r="G200">
        <v>386.57512953367802</v>
      </c>
    </row>
    <row r="201" spans="1:7" x14ac:dyDescent="0.2">
      <c r="A201">
        <v>194</v>
      </c>
      <c r="B201">
        <v>45</v>
      </c>
      <c r="C201">
        <v>80</v>
      </c>
      <c r="D201">
        <v>5303</v>
      </c>
      <c r="E201">
        <v>233</v>
      </c>
      <c r="F201">
        <v>74842</v>
      </c>
      <c r="G201">
        <v>385.78350515463899</v>
      </c>
    </row>
    <row r="202" spans="1:7" x14ac:dyDescent="0.2">
      <c r="A202">
        <v>195</v>
      </c>
      <c r="B202">
        <v>45</v>
      </c>
      <c r="C202">
        <v>80</v>
      </c>
      <c r="D202">
        <v>5315</v>
      </c>
      <c r="E202">
        <v>260</v>
      </c>
      <c r="F202">
        <v>75102</v>
      </c>
      <c r="G202">
        <v>385.138461538461</v>
      </c>
    </row>
    <row r="203" spans="1:7" x14ac:dyDescent="0.2">
      <c r="A203">
        <v>196</v>
      </c>
      <c r="B203">
        <v>45</v>
      </c>
      <c r="C203">
        <v>80</v>
      </c>
      <c r="D203">
        <v>5322</v>
      </c>
      <c r="E203">
        <v>551</v>
      </c>
      <c r="F203">
        <v>75653</v>
      </c>
      <c r="G203">
        <v>385.98469387755102</v>
      </c>
    </row>
    <row r="204" spans="1:7" x14ac:dyDescent="0.2">
      <c r="A204">
        <v>197</v>
      </c>
      <c r="B204">
        <v>45</v>
      </c>
      <c r="C204">
        <v>80</v>
      </c>
      <c r="D204">
        <v>5334</v>
      </c>
      <c r="E204">
        <v>264</v>
      </c>
      <c r="F204">
        <v>75917</v>
      </c>
      <c r="G204">
        <v>385.36548223350201</v>
      </c>
    </row>
    <row r="205" spans="1:7" x14ac:dyDescent="0.2">
      <c r="A205">
        <v>198</v>
      </c>
      <c r="B205">
        <v>45</v>
      </c>
      <c r="C205">
        <v>80</v>
      </c>
      <c r="D205">
        <v>5343</v>
      </c>
      <c r="E205">
        <v>323</v>
      </c>
      <c r="F205">
        <v>76240</v>
      </c>
      <c r="G205">
        <v>385.05050505050502</v>
      </c>
    </row>
    <row r="206" spans="1:7" x14ac:dyDescent="0.2">
      <c r="A206">
        <v>199</v>
      </c>
      <c r="B206">
        <v>45</v>
      </c>
      <c r="C206">
        <v>80</v>
      </c>
      <c r="D206">
        <v>5347</v>
      </c>
      <c r="E206">
        <v>191</v>
      </c>
      <c r="F206">
        <v>76431</v>
      </c>
      <c r="G206">
        <v>384.07537688442198</v>
      </c>
    </row>
    <row r="207" spans="1:7" x14ac:dyDescent="0.2">
      <c r="A207">
        <v>200</v>
      </c>
      <c r="B207">
        <v>45</v>
      </c>
      <c r="C207">
        <v>80</v>
      </c>
      <c r="D207">
        <v>5356</v>
      </c>
      <c r="E207">
        <v>243</v>
      </c>
      <c r="F207">
        <v>76674</v>
      </c>
      <c r="G207">
        <v>383.37</v>
      </c>
    </row>
    <row r="208" spans="1:7" x14ac:dyDescent="0.2">
      <c r="A208">
        <v>201</v>
      </c>
      <c r="B208">
        <v>45</v>
      </c>
      <c r="C208">
        <v>80</v>
      </c>
      <c r="D208">
        <v>5365</v>
      </c>
      <c r="E208">
        <v>321</v>
      </c>
      <c r="F208">
        <v>76995</v>
      </c>
      <c r="G208">
        <v>383.05970149253699</v>
      </c>
    </row>
    <row r="209" spans="1:7" x14ac:dyDescent="0.2">
      <c r="A209">
        <v>202</v>
      </c>
      <c r="B209">
        <v>45</v>
      </c>
      <c r="C209">
        <v>80</v>
      </c>
      <c r="D209">
        <v>5367</v>
      </c>
      <c r="E209">
        <v>256</v>
      </c>
      <c r="F209">
        <v>77251</v>
      </c>
      <c r="G209">
        <v>382.43069306930602</v>
      </c>
    </row>
    <row r="210" spans="1:7" x14ac:dyDescent="0.2">
      <c r="A210">
        <v>203</v>
      </c>
      <c r="B210">
        <v>45</v>
      </c>
      <c r="C210">
        <v>80</v>
      </c>
      <c r="D210">
        <v>5375</v>
      </c>
      <c r="E210">
        <v>350</v>
      </c>
      <c r="F210">
        <v>77601</v>
      </c>
      <c r="G210">
        <v>382.27093596059098</v>
      </c>
    </row>
    <row r="211" spans="1:7" x14ac:dyDescent="0.2">
      <c r="A211">
        <v>204</v>
      </c>
      <c r="B211">
        <v>45</v>
      </c>
      <c r="C211">
        <v>80</v>
      </c>
      <c r="D211">
        <v>5377</v>
      </c>
      <c r="E211">
        <v>184</v>
      </c>
      <c r="F211">
        <v>77785</v>
      </c>
      <c r="G211">
        <v>381.29901960784298</v>
      </c>
    </row>
    <row r="212" spans="1:7" x14ac:dyDescent="0.2">
      <c r="A212">
        <v>205</v>
      </c>
      <c r="B212">
        <v>45</v>
      </c>
      <c r="C212">
        <v>80</v>
      </c>
      <c r="D212">
        <v>5402</v>
      </c>
      <c r="E212">
        <v>612</v>
      </c>
      <c r="F212">
        <v>78397</v>
      </c>
      <c r="G212">
        <v>382.424390243902</v>
      </c>
    </row>
    <row r="213" spans="1:7" x14ac:dyDescent="0.2">
      <c r="A213">
        <v>206</v>
      </c>
      <c r="B213">
        <v>45</v>
      </c>
      <c r="C213">
        <v>80</v>
      </c>
      <c r="D213">
        <v>5407</v>
      </c>
      <c r="E213">
        <v>140</v>
      </c>
      <c r="F213">
        <v>78537</v>
      </c>
      <c r="G213">
        <v>381.247572815534</v>
      </c>
    </row>
    <row r="214" spans="1:7" x14ac:dyDescent="0.2">
      <c r="A214">
        <v>207</v>
      </c>
      <c r="B214">
        <v>45</v>
      </c>
      <c r="C214">
        <v>80</v>
      </c>
      <c r="D214">
        <v>5416</v>
      </c>
      <c r="E214">
        <v>485</v>
      </c>
      <c r="F214">
        <v>79022</v>
      </c>
      <c r="G214">
        <v>381.748792270531</v>
      </c>
    </row>
    <row r="215" spans="1:7" x14ac:dyDescent="0.2">
      <c r="A215">
        <v>208</v>
      </c>
      <c r="B215">
        <v>45</v>
      </c>
      <c r="C215">
        <v>80</v>
      </c>
      <c r="D215">
        <v>5440</v>
      </c>
      <c r="E215">
        <v>763</v>
      </c>
      <c r="F215">
        <v>79785</v>
      </c>
      <c r="G215">
        <v>383.58173076922998</v>
      </c>
    </row>
    <row r="216" spans="1:7" x14ac:dyDescent="0.2">
      <c r="A216">
        <v>209</v>
      </c>
      <c r="B216">
        <v>45</v>
      </c>
      <c r="C216">
        <v>80</v>
      </c>
      <c r="D216">
        <v>5449</v>
      </c>
      <c r="E216">
        <v>390</v>
      </c>
      <c r="F216">
        <v>80175</v>
      </c>
      <c r="G216">
        <v>383.61244019138701</v>
      </c>
    </row>
    <row r="217" spans="1:7" x14ac:dyDescent="0.2">
      <c r="A217">
        <v>210</v>
      </c>
      <c r="B217">
        <v>45</v>
      </c>
      <c r="C217">
        <v>80</v>
      </c>
      <c r="D217">
        <v>5466</v>
      </c>
      <c r="E217">
        <v>557</v>
      </c>
      <c r="F217">
        <v>80732</v>
      </c>
      <c r="G217">
        <v>384.438095238095</v>
      </c>
    </row>
    <row r="218" spans="1:7" x14ac:dyDescent="0.2">
      <c r="A218">
        <v>211</v>
      </c>
      <c r="B218">
        <v>45</v>
      </c>
      <c r="C218">
        <v>80</v>
      </c>
      <c r="D218">
        <v>5469</v>
      </c>
      <c r="E218">
        <v>334</v>
      </c>
      <c r="F218">
        <v>81066</v>
      </c>
      <c r="G218">
        <v>384.19905213270101</v>
      </c>
    </row>
    <row r="219" spans="1:7" x14ac:dyDescent="0.2">
      <c r="A219">
        <v>212</v>
      </c>
      <c r="B219">
        <v>45</v>
      </c>
      <c r="C219">
        <v>80</v>
      </c>
      <c r="D219">
        <v>5486</v>
      </c>
      <c r="E219">
        <v>285</v>
      </c>
      <c r="F219">
        <v>81351</v>
      </c>
      <c r="G219">
        <v>383.73113207547101</v>
      </c>
    </row>
    <row r="220" spans="1:7" x14ac:dyDescent="0.2">
      <c r="A220">
        <v>213</v>
      </c>
      <c r="B220">
        <v>45</v>
      </c>
      <c r="C220">
        <v>80</v>
      </c>
      <c r="D220">
        <v>5494</v>
      </c>
      <c r="E220">
        <v>337</v>
      </c>
      <c r="F220">
        <v>81688</v>
      </c>
      <c r="G220">
        <v>383.51173708920101</v>
      </c>
    </row>
    <row r="221" spans="1:7" x14ac:dyDescent="0.2">
      <c r="A221">
        <v>214</v>
      </c>
      <c r="B221">
        <v>45</v>
      </c>
      <c r="C221">
        <v>80</v>
      </c>
      <c r="D221">
        <v>5523</v>
      </c>
      <c r="E221">
        <v>290</v>
      </c>
      <c r="F221">
        <v>81978</v>
      </c>
      <c r="G221">
        <v>383.07476635514001</v>
      </c>
    </row>
    <row r="222" spans="1:7" x14ac:dyDescent="0.2">
      <c r="A222">
        <v>215</v>
      </c>
      <c r="B222">
        <v>45</v>
      </c>
      <c r="C222">
        <v>80</v>
      </c>
      <c r="D222">
        <v>5537</v>
      </c>
      <c r="E222">
        <v>276</v>
      </c>
      <c r="F222">
        <v>82254</v>
      </c>
      <c r="G222">
        <v>382.57674418604603</v>
      </c>
    </row>
    <row r="223" spans="1:7" x14ac:dyDescent="0.2">
      <c r="A223">
        <v>216</v>
      </c>
      <c r="B223">
        <v>45</v>
      </c>
      <c r="C223">
        <v>80</v>
      </c>
      <c r="D223">
        <v>5541</v>
      </c>
      <c r="E223">
        <v>307</v>
      </c>
      <c r="F223">
        <v>82561</v>
      </c>
      <c r="G223">
        <v>382.22685185185099</v>
      </c>
    </row>
    <row r="224" spans="1:7" x14ac:dyDescent="0.2">
      <c r="A224">
        <v>217</v>
      </c>
      <c r="B224">
        <v>45</v>
      </c>
      <c r="C224">
        <v>80</v>
      </c>
      <c r="D224">
        <v>5550</v>
      </c>
      <c r="E224">
        <v>374</v>
      </c>
      <c r="F224">
        <v>82935</v>
      </c>
      <c r="G224">
        <v>382.18894009216501</v>
      </c>
    </row>
    <row r="225" spans="1:7" x14ac:dyDescent="0.2">
      <c r="A225">
        <v>218</v>
      </c>
      <c r="B225">
        <v>45</v>
      </c>
      <c r="C225">
        <v>80</v>
      </c>
      <c r="D225">
        <v>5556</v>
      </c>
      <c r="E225">
        <v>234</v>
      </c>
      <c r="F225">
        <v>83169</v>
      </c>
      <c r="G225">
        <v>381.50917431192602</v>
      </c>
    </row>
    <row r="226" spans="1:7" x14ac:dyDescent="0.2">
      <c r="A226">
        <v>219</v>
      </c>
      <c r="B226">
        <v>45</v>
      </c>
      <c r="C226">
        <v>80</v>
      </c>
      <c r="D226">
        <v>5560</v>
      </c>
      <c r="E226">
        <v>380</v>
      </c>
      <c r="F226">
        <v>83549</v>
      </c>
      <c r="G226">
        <v>381.502283105022</v>
      </c>
    </row>
    <row r="227" spans="1:7" x14ac:dyDescent="0.2">
      <c r="A227">
        <v>220</v>
      </c>
      <c r="B227">
        <v>45</v>
      </c>
      <c r="C227">
        <v>80</v>
      </c>
      <c r="D227">
        <v>5569</v>
      </c>
      <c r="E227">
        <v>468</v>
      </c>
      <c r="F227">
        <v>84017</v>
      </c>
      <c r="G227">
        <v>381.89545454545402</v>
      </c>
    </row>
    <row r="228" spans="1:7" x14ac:dyDescent="0.2">
      <c r="A228">
        <v>221</v>
      </c>
      <c r="B228">
        <v>45</v>
      </c>
      <c r="C228">
        <v>80</v>
      </c>
      <c r="D228">
        <v>5571</v>
      </c>
      <c r="E228">
        <v>250</v>
      </c>
      <c r="F228">
        <v>84267</v>
      </c>
      <c r="G228">
        <v>381.298642533936</v>
      </c>
    </row>
    <row r="229" spans="1:7" x14ac:dyDescent="0.2">
      <c r="A229">
        <v>222</v>
      </c>
      <c r="B229">
        <v>45</v>
      </c>
      <c r="C229">
        <v>80</v>
      </c>
      <c r="D229">
        <v>5574</v>
      </c>
      <c r="E229">
        <v>149</v>
      </c>
      <c r="F229">
        <v>84416</v>
      </c>
      <c r="G229">
        <v>380.25225225225199</v>
      </c>
    </row>
    <row r="230" spans="1:7" x14ac:dyDescent="0.2">
      <c r="A230">
        <v>223</v>
      </c>
      <c r="B230">
        <v>45</v>
      </c>
      <c r="C230">
        <v>80</v>
      </c>
      <c r="D230">
        <v>5577</v>
      </c>
      <c r="E230">
        <v>357</v>
      </c>
      <c r="F230">
        <v>84773</v>
      </c>
      <c r="G230">
        <v>380.14798206277999</v>
      </c>
    </row>
    <row r="231" spans="1:7" x14ac:dyDescent="0.2">
      <c r="A231">
        <v>224</v>
      </c>
      <c r="B231">
        <v>45</v>
      </c>
      <c r="C231">
        <v>80</v>
      </c>
      <c r="D231">
        <v>5581</v>
      </c>
      <c r="E231">
        <v>232</v>
      </c>
      <c r="F231">
        <v>85005</v>
      </c>
      <c r="G231">
        <v>379.486607142857</v>
      </c>
    </row>
    <row r="232" spans="1:7" x14ac:dyDescent="0.2">
      <c r="A232">
        <v>225</v>
      </c>
      <c r="B232">
        <v>45</v>
      </c>
      <c r="C232">
        <v>80</v>
      </c>
      <c r="D232">
        <v>5586</v>
      </c>
      <c r="E232">
        <v>307</v>
      </c>
      <c r="F232">
        <v>85312</v>
      </c>
      <c r="G232">
        <v>379.16444444444397</v>
      </c>
    </row>
    <row r="233" spans="1:7" x14ac:dyDescent="0.2">
      <c r="A233">
        <v>226</v>
      </c>
      <c r="B233">
        <v>45</v>
      </c>
      <c r="C233">
        <v>80</v>
      </c>
      <c r="D233">
        <v>5591</v>
      </c>
      <c r="E233">
        <v>235</v>
      </c>
      <c r="F233">
        <v>85547</v>
      </c>
      <c r="G233">
        <v>378.52654867256598</v>
      </c>
    </row>
    <row r="234" spans="1:7" x14ac:dyDescent="0.2">
      <c r="A234">
        <v>227</v>
      </c>
      <c r="B234">
        <v>45</v>
      </c>
      <c r="C234">
        <v>80</v>
      </c>
      <c r="D234">
        <v>5599</v>
      </c>
      <c r="E234">
        <v>273</v>
      </c>
      <c r="F234">
        <v>85820</v>
      </c>
      <c r="G234">
        <v>378.06167400880997</v>
      </c>
    </row>
    <row r="235" spans="1:7" x14ac:dyDescent="0.2">
      <c r="A235">
        <v>228</v>
      </c>
      <c r="B235">
        <v>45</v>
      </c>
      <c r="C235">
        <v>80</v>
      </c>
      <c r="D235">
        <v>5613</v>
      </c>
      <c r="E235">
        <v>147</v>
      </c>
      <c r="F235">
        <v>85967</v>
      </c>
      <c r="G235">
        <v>377.04824561403501</v>
      </c>
    </row>
    <row r="236" spans="1:7" x14ac:dyDescent="0.2">
      <c r="A236">
        <v>229</v>
      </c>
      <c r="B236">
        <v>45</v>
      </c>
      <c r="C236">
        <v>80</v>
      </c>
      <c r="D236">
        <v>5616</v>
      </c>
      <c r="E236">
        <v>179</v>
      </c>
      <c r="F236">
        <v>86146</v>
      </c>
      <c r="G236">
        <v>376.18340611353699</v>
      </c>
    </row>
    <row r="237" spans="1:7" x14ac:dyDescent="0.2">
      <c r="A237">
        <v>230</v>
      </c>
      <c r="B237">
        <v>45</v>
      </c>
      <c r="C237">
        <v>80</v>
      </c>
      <c r="D237">
        <v>5629</v>
      </c>
      <c r="E237">
        <v>621</v>
      </c>
      <c r="F237">
        <v>86767</v>
      </c>
      <c r="G237">
        <v>377.24782608695602</v>
      </c>
    </row>
    <row r="238" spans="1:7" x14ac:dyDescent="0.2">
      <c r="A238">
        <v>231</v>
      </c>
      <c r="B238">
        <v>45</v>
      </c>
      <c r="C238">
        <v>80</v>
      </c>
      <c r="D238">
        <v>5637</v>
      </c>
      <c r="E238">
        <v>881</v>
      </c>
      <c r="F238">
        <v>87648</v>
      </c>
      <c r="G238">
        <v>379.42857142857099</v>
      </c>
    </row>
    <row r="239" spans="1:7" x14ac:dyDescent="0.2">
      <c r="A239">
        <v>232</v>
      </c>
      <c r="B239">
        <v>45</v>
      </c>
      <c r="C239">
        <v>80</v>
      </c>
      <c r="D239">
        <v>5641</v>
      </c>
      <c r="E239">
        <v>383</v>
      </c>
      <c r="F239">
        <v>88031</v>
      </c>
      <c r="G239">
        <v>379.443965517241</v>
      </c>
    </row>
    <row r="240" spans="1:7" x14ac:dyDescent="0.2">
      <c r="A240">
        <v>233</v>
      </c>
      <c r="B240">
        <v>45</v>
      </c>
      <c r="C240">
        <v>80</v>
      </c>
      <c r="D240">
        <v>5650</v>
      </c>
      <c r="E240">
        <v>419</v>
      </c>
      <c r="F240">
        <v>88450</v>
      </c>
      <c r="G240">
        <v>379.61373390557901</v>
      </c>
    </row>
    <row r="241" spans="1:7" x14ac:dyDescent="0.2">
      <c r="A241">
        <v>234</v>
      </c>
      <c r="B241">
        <v>45</v>
      </c>
      <c r="C241">
        <v>80</v>
      </c>
      <c r="D241">
        <v>5654</v>
      </c>
      <c r="E241">
        <v>276</v>
      </c>
      <c r="F241">
        <v>88726</v>
      </c>
      <c r="G241">
        <v>379.17094017094001</v>
      </c>
    </row>
    <row r="242" spans="1:7" x14ac:dyDescent="0.2">
      <c r="A242">
        <v>235</v>
      </c>
      <c r="B242">
        <v>45</v>
      </c>
      <c r="C242">
        <v>80</v>
      </c>
      <c r="D242">
        <v>5656</v>
      </c>
      <c r="E242">
        <v>315</v>
      </c>
      <c r="F242">
        <v>89041</v>
      </c>
      <c r="G242">
        <v>378.89787234042501</v>
      </c>
    </row>
    <row r="243" spans="1:7" x14ac:dyDescent="0.2">
      <c r="A243">
        <v>236</v>
      </c>
      <c r="B243">
        <v>45</v>
      </c>
      <c r="C243">
        <v>80</v>
      </c>
      <c r="D243">
        <v>5661</v>
      </c>
      <c r="E243">
        <v>345</v>
      </c>
      <c r="F243">
        <v>89386</v>
      </c>
      <c r="G243">
        <v>378.75423728813502</v>
      </c>
    </row>
    <row r="244" spans="1:7" x14ac:dyDescent="0.2">
      <c r="A244">
        <v>237</v>
      </c>
      <c r="B244">
        <v>45</v>
      </c>
      <c r="C244">
        <v>80</v>
      </c>
      <c r="D244">
        <v>5664</v>
      </c>
      <c r="E244">
        <v>229</v>
      </c>
      <c r="F244">
        <v>89615</v>
      </c>
      <c r="G244">
        <v>378.12236286919801</v>
      </c>
    </row>
    <row r="245" spans="1:7" x14ac:dyDescent="0.2">
      <c r="A245">
        <v>238</v>
      </c>
      <c r="B245">
        <v>45</v>
      </c>
      <c r="C245">
        <v>80</v>
      </c>
      <c r="D245">
        <v>5670</v>
      </c>
      <c r="E245">
        <v>317</v>
      </c>
      <c r="F245">
        <v>89932</v>
      </c>
      <c r="G245">
        <v>377.865546218487</v>
      </c>
    </row>
    <row r="246" spans="1:7" x14ac:dyDescent="0.2">
      <c r="A246">
        <v>239</v>
      </c>
      <c r="B246">
        <v>45</v>
      </c>
      <c r="C246">
        <v>80</v>
      </c>
      <c r="D246">
        <v>5671</v>
      </c>
      <c r="E246">
        <v>181</v>
      </c>
      <c r="F246">
        <v>90113</v>
      </c>
      <c r="G246">
        <v>377.04184100418399</v>
      </c>
    </row>
    <row r="247" spans="1:7" x14ac:dyDescent="0.2">
      <c r="A247">
        <v>240</v>
      </c>
      <c r="B247">
        <v>45</v>
      </c>
      <c r="C247">
        <v>80</v>
      </c>
      <c r="D247">
        <v>5674</v>
      </c>
      <c r="E247">
        <v>303</v>
      </c>
      <c r="F247">
        <v>90416</v>
      </c>
      <c r="G247">
        <v>376.73333333333301</v>
      </c>
    </row>
    <row r="248" spans="1:7" x14ac:dyDescent="0.2">
      <c r="A248">
        <v>241</v>
      </c>
      <c r="B248">
        <v>45</v>
      </c>
      <c r="C248">
        <v>80</v>
      </c>
      <c r="D248">
        <v>5679</v>
      </c>
      <c r="E248">
        <v>249</v>
      </c>
      <c r="F248">
        <v>90665</v>
      </c>
      <c r="G248">
        <v>376.20331950207401</v>
      </c>
    </row>
    <row r="249" spans="1:7" x14ac:dyDescent="0.2">
      <c r="A249">
        <v>242</v>
      </c>
      <c r="B249">
        <v>45</v>
      </c>
      <c r="C249">
        <v>80</v>
      </c>
      <c r="D249">
        <v>5684</v>
      </c>
      <c r="E249">
        <v>322</v>
      </c>
      <c r="F249">
        <v>90987</v>
      </c>
      <c r="G249">
        <v>375.97933884297498</v>
      </c>
    </row>
    <row r="250" spans="1:7" x14ac:dyDescent="0.2">
      <c r="A250">
        <v>243</v>
      </c>
      <c r="B250">
        <v>45</v>
      </c>
      <c r="C250">
        <v>80</v>
      </c>
      <c r="D250">
        <v>5714</v>
      </c>
      <c r="E250">
        <v>977</v>
      </c>
      <c r="F250">
        <v>91964</v>
      </c>
      <c r="G250">
        <v>378.45267489711898</v>
      </c>
    </row>
    <row r="251" spans="1:7" x14ac:dyDescent="0.2">
      <c r="A251">
        <v>244</v>
      </c>
      <c r="B251">
        <v>45</v>
      </c>
      <c r="C251">
        <v>80</v>
      </c>
      <c r="D251">
        <v>5717</v>
      </c>
      <c r="E251">
        <v>376</v>
      </c>
      <c r="F251">
        <v>92340</v>
      </c>
      <c r="G251">
        <v>378.44262295081899</v>
      </c>
    </row>
    <row r="252" spans="1:7" x14ac:dyDescent="0.2">
      <c r="A252">
        <v>245</v>
      </c>
      <c r="B252">
        <v>45</v>
      </c>
      <c r="C252">
        <v>80</v>
      </c>
      <c r="D252">
        <v>5721</v>
      </c>
      <c r="E252">
        <v>364</v>
      </c>
      <c r="F252">
        <v>92704</v>
      </c>
      <c r="G252">
        <v>378.38367346938702</v>
      </c>
    </row>
    <row r="253" spans="1:7" x14ac:dyDescent="0.2">
      <c r="A253">
        <v>246</v>
      </c>
      <c r="B253">
        <v>45</v>
      </c>
      <c r="C253">
        <v>80</v>
      </c>
      <c r="D253">
        <v>5731</v>
      </c>
      <c r="E253">
        <v>394</v>
      </c>
      <c r="F253">
        <v>93098</v>
      </c>
      <c r="G253">
        <v>378.44715447154402</v>
      </c>
    </row>
    <row r="254" spans="1:7" x14ac:dyDescent="0.2">
      <c r="A254">
        <v>247</v>
      </c>
      <c r="B254">
        <v>45</v>
      </c>
      <c r="C254">
        <v>80</v>
      </c>
      <c r="D254">
        <v>5732</v>
      </c>
      <c r="E254">
        <v>253</v>
      </c>
      <c r="F254">
        <v>93351</v>
      </c>
      <c r="G254">
        <v>377.93927125506002</v>
      </c>
    </row>
    <row r="255" spans="1:7" x14ac:dyDescent="0.2">
      <c r="A255">
        <v>248</v>
      </c>
      <c r="B255">
        <v>45</v>
      </c>
      <c r="C255">
        <v>80</v>
      </c>
      <c r="D255">
        <v>5736</v>
      </c>
      <c r="E255">
        <v>337</v>
      </c>
      <c r="F255">
        <v>93688</v>
      </c>
      <c r="G255">
        <v>377.77419354838702</v>
      </c>
    </row>
    <row r="256" spans="1:7" x14ac:dyDescent="0.2">
      <c r="A256">
        <v>249</v>
      </c>
      <c r="B256">
        <v>45</v>
      </c>
      <c r="C256">
        <v>80</v>
      </c>
      <c r="D256">
        <v>5743</v>
      </c>
      <c r="E256">
        <v>329</v>
      </c>
      <c r="F256">
        <v>94017</v>
      </c>
      <c r="G256">
        <v>377.57831325301203</v>
      </c>
    </row>
    <row r="257" spans="1:7" x14ac:dyDescent="0.2">
      <c r="A257">
        <v>250</v>
      </c>
      <c r="B257">
        <v>45</v>
      </c>
      <c r="C257">
        <v>80</v>
      </c>
      <c r="D257">
        <v>5743</v>
      </c>
      <c r="E257">
        <v>216</v>
      </c>
      <c r="F257">
        <v>94233</v>
      </c>
      <c r="G257">
        <v>376.93200000000002</v>
      </c>
    </row>
    <row r="258" spans="1:7" x14ac:dyDescent="0.2">
      <c r="A258">
        <v>251</v>
      </c>
      <c r="B258">
        <v>45</v>
      </c>
      <c r="C258">
        <v>80</v>
      </c>
      <c r="D258">
        <v>5756</v>
      </c>
      <c r="E258">
        <v>529</v>
      </c>
      <c r="F258">
        <v>94762</v>
      </c>
      <c r="G258">
        <v>377.53784860557698</v>
      </c>
    </row>
    <row r="259" spans="1:7" x14ac:dyDescent="0.2">
      <c r="A259">
        <v>252</v>
      </c>
      <c r="B259">
        <v>45</v>
      </c>
      <c r="C259">
        <v>80</v>
      </c>
      <c r="D259">
        <v>5770</v>
      </c>
      <c r="E259">
        <v>206</v>
      </c>
      <c r="F259">
        <v>94968</v>
      </c>
      <c r="G259">
        <v>376.85714285714198</v>
      </c>
    </row>
    <row r="260" spans="1:7" x14ac:dyDescent="0.2">
      <c r="A260">
        <v>253</v>
      </c>
      <c r="B260">
        <v>45</v>
      </c>
      <c r="C260">
        <v>80</v>
      </c>
      <c r="D260">
        <v>5777</v>
      </c>
      <c r="E260">
        <v>611</v>
      </c>
      <c r="F260">
        <v>95579</v>
      </c>
      <c r="G260">
        <v>377.78260869565202</v>
      </c>
    </row>
    <row r="261" spans="1:7" x14ac:dyDescent="0.2">
      <c r="A261">
        <v>254</v>
      </c>
      <c r="B261">
        <v>45</v>
      </c>
      <c r="C261">
        <v>80</v>
      </c>
      <c r="D261">
        <v>5794</v>
      </c>
      <c r="E261">
        <v>694</v>
      </c>
      <c r="F261">
        <v>96273</v>
      </c>
      <c r="G261">
        <v>379.02755905511799</v>
      </c>
    </row>
    <row r="262" spans="1:7" x14ac:dyDescent="0.2">
      <c r="A262">
        <v>255</v>
      </c>
      <c r="B262">
        <v>45</v>
      </c>
      <c r="C262">
        <v>80</v>
      </c>
      <c r="D262">
        <v>5803</v>
      </c>
      <c r="E262">
        <v>337</v>
      </c>
      <c r="F262">
        <v>96610</v>
      </c>
      <c r="G262">
        <v>378.862745098039</v>
      </c>
    </row>
    <row r="263" spans="1:7" x14ac:dyDescent="0.2">
      <c r="A263">
        <v>256</v>
      </c>
      <c r="B263">
        <v>45</v>
      </c>
      <c r="C263">
        <v>80</v>
      </c>
      <c r="D263">
        <v>5827</v>
      </c>
      <c r="E263">
        <v>726</v>
      </c>
      <c r="F263">
        <v>97336</v>
      </c>
      <c r="G263">
        <v>380.21875</v>
      </c>
    </row>
    <row r="264" spans="1:7" x14ac:dyDescent="0.2">
      <c r="A264">
        <v>257</v>
      </c>
      <c r="B264">
        <v>45</v>
      </c>
      <c r="C264">
        <v>80</v>
      </c>
      <c r="D264">
        <v>5828</v>
      </c>
      <c r="E264">
        <v>111</v>
      </c>
      <c r="F264">
        <v>97447</v>
      </c>
      <c r="G264">
        <v>379.17120622568001</v>
      </c>
    </row>
    <row r="265" spans="1:7" x14ac:dyDescent="0.2">
      <c r="A265">
        <v>258</v>
      </c>
      <c r="B265">
        <v>45</v>
      </c>
      <c r="C265">
        <v>80</v>
      </c>
      <c r="D265">
        <v>5829</v>
      </c>
      <c r="E265">
        <v>206</v>
      </c>
      <c r="F265">
        <v>97653</v>
      </c>
      <c r="G265">
        <v>378.5</v>
      </c>
    </row>
    <row r="266" spans="1:7" x14ac:dyDescent="0.2">
      <c r="A266">
        <v>259</v>
      </c>
      <c r="B266">
        <v>45</v>
      </c>
      <c r="C266">
        <v>80</v>
      </c>
      <c r="D266">
        <v>5836</v>
      </c>
      <c r="E266">
        <v>331</v>
      </c>
      <c r="F266">
        <v>97984</v>
      </c>
      <c r="G266">
        <v>378.31660231660197</v>
      </c>
    </row>
    <row r="267" spans="1:7" x14ac:dyDescent="0.2">
      <c r="A267">
        <v>260</v>
      </c>
      <c r="B267">
        <v>45</v>
      </c>
      <c r="C267">
        <v>80</v>
      </c>
      <c r="D267">
        <v>5842</v>
      </c>
      <c r="E267">
        <v>227</v>
      </c>
      <c r="F267">
        <v>98211</v>
      </c>
      <c r="G267">
        <v>377.73461538461498</v>
      </c>
    </row>
    <row r="268" spans="1:7" x14ac:dyDescent="0.2">
      <c r="A268">
        <v>261</v>
      </c>
      <c r="B268">
        <v>45</v>
      </c>
      <c r="C268">
        <v>80</v>
      </c>
      <c r="D268">
        <v>5857</v>
      </c>
      <c r="E268">
        <v>209</v>
      </c>
      <c r="F268">
        <v>98420</v>
      </c>
      <c r="G268">
        <v>377.08812260536399</v>
      </c>
    </row>
    <row r="269" spans="1:7" x14ac:dyDescent="0.2">
      <c r="A269">
        <v>262</v>
      </c>
      <c r="B269">
        <v>45</v>
      </c>
      <c r="C269">
        <v>80</v>
      </c>
      <c r="D269">
        <v>5866</v>
      </c>
      <c r="E269">
        <v>192</v>
      </c>
      <c r="F269">
        <v>98612</v>
      </c>
      <c r="G269">
        <v>376.38167938931298</v>
      </c>
    </row>
    <row r="270" spans="1:7" x14ac:dyDescent="0.2">
      <c r="A270">
        <v>263</v>
      </c>
      <c r="B270">
        <v>45</v>
      </c>
      <c r="C270">
        <v>80</v>
      </c>
      <c r="D270">
        <v>5873</v>
      </c>
      <c r="E270">
        <v>530</v>
      </c>
      <c r="F270">
        <v>99142</v>
      </c>
      <c r="G270">
        <v>376.96577946768002</v>
      </c>
    </row>
    <row r="271" spans="1:7" x14ac:dyDescent="0.2">
      <c r="A271">
        <v>264</v>
      </c>
      <c r="B271">
        <v>45</v>
      </c>
      <c r="C271">
        <v>80</v>
      </c>
      <c r="D271">
        <v>5884</v>
      </c>
      <c r="E271">
        <v>467</v>
      </c>
      <c r="F271">
        <v>99609</v>
      </c>
      <c r="G271">
        <v>377.30681818181802</v>
      </c>
    </row>
    <row r="272" spans="1:7" x14ac:dyDescent="0.2">
      <c r="A272">
        <v>265</v>
      </c>
      <c r="B272">
        <v>45</v>
      </c>
      <c r="C272">
        <v>80</v>
      </c>
      <c r="D272">
        <v>5887</v>
      </c>
      <c r="E272">
        <v>279</v>
      </c>
      <c r="F272">
        <v>99888</v>
      </c>
      <c r="G272">
        <v>376.93584905660299</v>
      </c>
    </row>
    <row r="273" spans="1:7" x14ac:dyDescent="0.2">
      <c r="A273">
        <v>266</v>
      </c>
      <c r="B273">
        <v>45</v>
      </c>
      <c r="C273">
        <v>80</v>
      </c>
      <c r="D273">
        <v>5890</v>
      </c>
      <c r="E273">
        <v>361</v>
      </c>
      <c r="F273">
        <v>100249</v>
      </c>
      <c r="G273">
        <v>376.87593984962399</v>
      </c>
    </row>
    <row r="274" spans="1:7" x14ac:dyDescent="0.2">
      <c r="A274">
        <v>267</v>
      </c>
      <c r="B274">
        <v>45</v>
      </c>
      <c r="C274">
        <v>80</v>
      </c>
      <c r="D274">
        <v>5894</v>
      </c>
      <c r="E274">
        <v>227</v>
      </c>
      <c r="F274">
        <v>100476</v>
      </c>
      <c r="G274">
        <v>376.31460674157302</v>
      </c>
    </row>
    <row r="275" spans="1:7" x14ac:dyDescent="0.2">
      <c r="A275">
        <v>268</v>
      </c>
      <c r="B275">
        <v>45</v>
      </c>
      <c r="C275">
        <v>80</v>
      </c>
      <c r="D275">
        <v>5909</v>
      </c>
      <c r="E275">
        <v>1143</v>
      </c>
      <c r="F275">
        <v>101619</v>
      </c>
      <c r="G275">
        <v>379.17537313432803</v>
      </c>
    </row>
    <row r="276" spans="1:7" x14ac:dyDescent="0.2">
      <c r="A276">
        <v>269</v>
      </c>
      <c r="B276">
        <v>45</v>
      </c>
      <c r="C276">
        <v>80</v>
      </c>
      <c r="D276">
        <v>5910</v>
      </c>
      <c r="E276">
        <v>213</v>
      </c>
      <c r="F276">
        <v>101832</v>
      </c>
      <c r="G276">
        <v>378.55762081784297</v>
      </c>
    </row>
    <row r="277" spans="1:7" x14ac:dyDescent="0.2">
      <c r="A277">
        <v>270</v>
      </c>
      <c r="B277">
        <v>45</v>
      </c>
      <c r="C277">
        <v>80</v>
      </c>
      <c r="D277">
        <v>5923</v>
      </c>
      <c r="E277">
        <v>312</v>
      </c>
      <c r="F277">
        <v>102144</v>
      </c>
      <c r="G277">
        <v>378.31111111111102</v>
      </c>
    </row>
    <row r="278" spans="1:7" x14ac:dyDescent="0.2">
      <c r="A278">
        <v>271</v>
      </c>
      <c r="B278">
        <v>45</v>
      </c>
      <c r="C278">
        <v>80</v>
      </c>
      <c r="D278">
        <v>5932</v>
      </c>
      <c r="E278">
        <v>184</v>
      </c>
      <c r="F278">
        <v>102328</v>
      </c>
      <c r="G278">
        <v>377.59409594095899</v>
      </c>
    </row>
    <row r="279" spans="1:7" x14ac:dyDescent="0.2">
      <c r="A279">
        <v>272</v>
      </c>
      <c r="B279">
        <v>45</v>
      </c>
      <c r="C279">
        <v>80</v>
      </c>
      <c r="D279">
        <v>5937</v>
      </c>
      <c r="E279">
        <v>216</v>
      </c>
      <c r="F279">
        <v>102544</v>
      </c>
      <c r="G279">
        <v>377</v>
      </c>
    </row>
    <row r="280" spans="1:7" x14ac:dyDescent="0.2">
      <c r="A280">
        <v>273</v>
      </c>
      <c r="B280">
        <v>45</v>
      </c>
      <c r="C280">
        <v>80</v>
      </c>
      <c r="D280">
        <v>5944</v>
      </c>
      <c r="E280">
        <v>158</v>
      </c>
      <c r="F280">
        <v>102702</v>
      </c>
      <c r="G280">
        <v>376.19780219780199</v>
      </c>
    </row>
    <row r="281" spans="1:7" x14ac:dyDescent="0.2">
      <c r="A281">
        <v>274</v>
      </c>
      <c r="B281">
        <v>45</v>
      </c>
      <c r="C281">
        <v>80</v>
      </c>
      <c r="D281">
        <v>5958</v>
      </c>
      <c r="E281">
        <v>407</v>
      </c>
      <c r="F281">
        <v>103109</v>
      </c>
      <c r="G281">
        <v>376.310218978102</v>
      </c>
    </row>
    <row r="282" spans="1:7" x14ac:dyDescent="0.2">
      <c r="A282">
        <v>275</v>
      </c>
      <c r="B282">
        <v>45</v>
      </c>
      <c r="C282">
        <v>80</v>
      </c>
      <c r="D282">
        <v>5965</v>
      </c>
      <c r="E282">
        <v>527</v>
      </c>
      <c r="F282">
        <v>103636</v>
      </c>
      <c r="G282">
        <v>376.85818181818098</v>
      </c>
    </row>
    <row r="283" spans="1:7" x14ac:dyDescent="0.2">
      <c r="A283">
        <v>276</v>
      </c>
      <c r="B283">
        <v>45</v>
      </c>
      <c r="C283">
        <v>80</v>
      </c>
      <c r="D283">
        <v>5970</v>
      </c>
      <c r="E283">
        <v>330</v>
      </c>
      <c r="F283">
        <v>103966</v>
      </c>
      <c r="G283">
        <v>376.68840579710098</v>
      </c>
    </row>
    <row r="284" spans="1:7" x14ac:dyDescent="0.2">
      <c r="A284">
        <v>277</v>
      </c>
      <c r="B284">
        <v>45</v>
      </c>
      <c r="C284">
        <v>80</v>
      </c>
      <c r="D284">
        <v>5978</v>
      </c>
      <c r="E284">
        <v>427</v>
      </c>
      <c r="F284">
        <v>104393</v>
      </c>
      <c r="G284">
        <v>376.87003610108297</v>
      </c>
    </row>
    <row r="285" spans="1:7" x14ac:dyDescent="0.2">
      <c r="A285">
        <v>278</v>
      </c>
      <c r="B285">
        <v>45</v>
      </c>
      <c r="C285">
        <v>80</v>
      </c>
      <c r="D285">
        <v>5983</v>
      </c>
      <c r="E285">
        <v>318</v>
      </c>
      <c r="F285">
        <v>104711</v>
      </c>
      <c r="G285">
        <v>376.65827338129498</v>
      </c>
    </row>
    <row r="286" spans="1:7" x14ac:dyDescent="0.2">
      <c r="A286">
        <v>279</v>
      </c>
      <c r="B286">
        <v>45</v>
      </c>
      <c r="C286">
        <v>80</v>
      </c>
      <c r="D286">
        <v>5994</v>
      </c>
      <c r="E286">
        <v>431</v>
      </c>
      <c r="F286">
        <v>105142</v>
      </c>
      <c r="G286">
        <v>376.853046594982</v>
      </c>
    </row>
    <row r="287" spans="1:7" x14ac:dyDescent="0.2">
      <c r="A287">
        <v>280</v>
      </c>
      <c r="B287">
        <v>45</v>
      </c>
      <c r="C287">
        <v>80</v>
      </c>
      <c r="D287">
        <v>6005</v>
      </c>
      <c r="E287">
        <v>267</v>
      </c>
      <c r="F287">
        <v>105409</v>
      </c>
      <c r="G287">
        <v>376.460714285714</v>
      </c>
    </row>
    <row r="288" spans="1:7" x14ac:dyDescent="0.2">
      <c r="A288">
        <v>281</v>
      </c>
      <c r="B288">
        <v>45</v>
      </c>
      <c r="C288">
        <v>80</v>
      </c>
      <c r="D288">
        <v>6015</v>
      </c>
      <c r="E288">
        <v>539</v>
      </c>
      <c r="F288">
        <v>105948</v>
      </c>
      <c r="G288">
        <v>377.03914590747303</v>
      </c>
    </row>
    <row r="289" spans="1:7" x14ac:dyDescent="0.2">
      <c r="A289">
        <v>282</v>
      </c>
      <c r="B289">
        <v>45</v>
      </c>
      <c r="C289">
        <v>80</v>
      </c>
      <c r="D289">
        <v>6023</v>
      </c>
      <c r="E289">
        <v>343</v>
      </c>
      <c r="F289">
        <v>106291</v>
      </c>
      <c r="G289">
        <v>376.91843971631198</v>
      </c>
    </row>
    <row r="290" spans="1:7" x14ac:dyDescent="0.2">
      <c r="A290">
        <v>283</v>
      </c>
      <c r="B290">
        <v>45</v>
      </c>
      <c r="C290">
        <v>80</v>
      </c>
      <c r="D290">
        <v>6029</v>
      </c>
      <c r="E290">
        <v>279</v>
      </c>
      <c r="F290">
        <v>106570</v>
      </c>
      <c r="G290">
        <v>376.57243816254402</v>
      </c>
    </row>
    <row r="291" spans="1:7" x14ac:dyDescent="0.2">
      <c r="A291">
        <v>284</v>
      </c>
      <c r="B291">
        <v>45</v>
      </c>
      <c r="C291">
        <v>80</v>
      </c>
      <c r="D291">
        <v>6032</v>
      </c>
      <c r="E291">
        <v>274</v>
      </c>
      <c r="F291">
        <v>106844</v>
      </c>
      <c r="G291">
        <v>376.211267605633</v>
      </c>
    </row>
    <row r="292" spans="1:7" x14ac:dyDescent="0.2">
      <c r="A292">
        <v>285</v>
      </c>
      <c r="B292">
        <v>45</v>
      </c>
      <c r="C292">
        <v>80</v>
      </c>
      <c r="D292">
        <v>6036</v>
      </c>
      <c r="E292">
        <v>535</v>
      </c>
      <c r="F292">
        <v>107379</v>
      </c>
      <c r="G292">
        <v>376.76842105263103</v>
      </c>
    </row>
    <row r="293" spans="1:7" x14ac:dyDescent="0.2">
      <c r="A293">
        <v>286</v>
      </c>
      <c r="B293">
        <v>45</v>
      </c>
      <c r="C293">
        <v>80</v>
      </c>
      <c r="D293">
        <v>6059</v>
      </c>
      <c r="E293">
        <v>295</v>
      </c>
      <c r="F293">
        <v>107674</v>
      </c>
      <c r="G293">
        <v>376.48251748251698</v>
      </c>
    </row>
    <row r="294" spans="1:7" x14ac:dyDescent="0.2">
      <c r="A294">
        <v>287</v>
      </c>
      <c r="B294">
        <v>45</v>
      </c>
      <c r="C294">
        <v>80</v>
      </c>
      <c r="D294">
        <v>6063</v>
      </c>
      <c r="E294">
        <v>128</v>
      </c>
      <c r="F294">
        <v>107802</v>
      </c>
      <c r="G294">
        <v>375.61672473867498</v>
      </c>
    </row>
    <row r="295" spans="1:7" x14ac:dyDescent="0.2">
      <c r="A295">
        <v>288</v>
      </c>
      <c r="B295">
        <v>45</v>
      </c>
      <c r="C295">
        <v>80</v>
      </c>
      <c r="D295">
        <v>6072</v>
      </c>
      <c r="E295">
        <v>224</v>
      </c>
      <c r="F295">
        <v>108026</v>
      </c>
      <c r="G295">
        <v>375.09027777777698</v>
      </c>
    </row>
    <row r="296" spans="1:7" x14ac:dyDescent="0.2">
      <c r="A296">
        <v>289</v>
      </c>
      <c r="B296">
        <v>45</v>
      </c>
      <c r="C296">
        <v>80</v>
      </c>
      <c r="D296">
        <v>6080</v>
      </c>
      <c r="E296">
        <v>429</v>
      </c>
      <c r="F296">
        <v>108455</v>
      </c>
      <c r="G296">
        <v>375.276816608996</v>
      </c>
    </row>
    <row r="297" spans="1:7" x14ac:dyDescent="0.2">
      <c r="A297">
        <v>290</v>
      </c>
      <c r="B297">
        <v>45</v>
      </c>
      <c r="C297">
        <v>80</v>
      </c>
      <c r="D297">
        <v>6088</v>
      </c>
      <c r="E297">
        <v>499</v>
      </c>
      <c r="F297">
        <v>108954</v>
      </c>
      <c r="G297">
        <v>375.703448275862</v>
      </c>
    </row>
    <row r="298" spans="1:7" x14ac:dyDescent="0.2">
      <c r="A298">
        <v>291</v>
      </c>
      <c r="B298">
        <v>45</v>
      </c>
      <c r="C298">
        <v>80</v>
      </c>
      <c r="D298">
        <v>6094</v>
      </c>
      <c r="E298">
        <v>427</v>
      </c>
      <c r="F298">
        <v>109381</v>
      </c>
      <c r="G298">
        <v>375.87972508591002</v>
      </c>
    </row>
    <row r="299" spans="1:7" x14ac:dyDescent="0.2">
      <c r="A299">
        <v>292</v>
      </c>
      <c r="B299">
        <v>45</v>
      </c>
      <c r="C299">
        <v>80</v>
      </c>
      <c r="D299">
        <v>6097</v>
      </c>
      <c r="E299">
        <v>155</v>
      </c>
      <c r="F299">
        <v>109536</v>
      </c>
      <c r="G299">
        <v>375.12328767123199</v>
      </c>
    </row>
    <row r="300" spans="1:7" x14ac:dyDescent="0.2">
      <c r="A300">
        <v>293</v>
      </c>
      <c r="B300">
        <v>45</v>
      </c>
      <c r="C300">
        <v>80</v>
      </c>
      <c r="D300">
        <v>6108</v>
      </c>
      <c r="E300">
        <v>307</v>
      </c>
      <c r="F300">
        <v>109843</v>
      </c>
      <c r="G300">
        <v>374.89078498293497</v>
      </c>
    </row>
    <row r="301" spans="1:7" x14ac:dyDescent="0.2">
      <c r="A301">
        <v>294</v>
      </c>
      <c r="B301">
        <v>45</v>
      </c>
      <c r="C301">
        <v>80</v>
      </c>
      <c r="D301">
        <v>6121</v>
      </c>
      <c r="E301">
        <v>328</v>
      </c>
      <c r="F301">
        <v>110171</v>
      </c>
      <c r="G301">
        <v>374.73129251700601</v>
      </c>
    </row>
    <row r="302" spans="1:7" x14ac:dyDescent="0.2">
      <c r="A302">
        <v>295</v>
      </c>
      <c r="B302">
        <v>45</v>
      </c>
      <c r="C302">
        <v>80</v>
      </c>
      <c r="D302">
        <v>6134</v>
      </c>
      <c r="E302">
        <v>414</v>
      </c>
      <c r="F302">
        <v>110585</v>
      </c>
      <c r="G302">
        <v>374.86440677966101</v>
      </c>
    </row>
    <row r="303" spans="1:7" x14ac:dyDescent="0.2">
      <c r="A303">
        <v>296</v>
      </c>
      <c r="B303">
        <v>45</v>
      </c>
      <c r="C303">
        <v>80</v>
      </c>
      <c r="D303">
        <v>6149</v>
      </c>
      <c r="E303">
        <v>510</v>
      </c>
      <c r="F303">
        <v>111095</v>
      </c>
      <c r="G303">
        <v>375.32094594594503</v>
      </c>
    </row>
    <row r="304" spans="1:7" x14ac:dyDescent="0.2">
      <c r="A304">
        <v>297</v>
      </c>
      <c r="B304">
        <v>45</v>
      </c>
      <c r="C304">
        <v>80</v>
      </c>
      <c r="D304">
        <v>6178</v>
      </c>
      <c r="E304">
        <v>480</v>
      </c>
      <c r="F304">
        <v>111575</v>
      </c>
      <c r="G304">
        <v>375.67340067340001</v>
      </c>
    </row>
    <row r="305" spans="1:7" x14ac:dyDescent="0.2">
      <c r="A305">
        <v>298</v>
      </c>
      <c r="B305">
        <v>45</v>
      </c>
      <c r="C305">
        <v>80</v>
      </c>
      <c r="D305">
        <v>6182</v>
      </c>
      <c r="E305">
        <v>189</v>
      </c>
      <c r="F305">
        <v>111764</v>
      </c>
      <c r="G305">
        <v>375.04697986577099</v>
      </c>
    </row>
    <row r="306" spans="1:7" x14ac:dyDescent="0.2">
      <c r="A306">
        <v>299</v>
      </c>
      <c r="B306">
        <v>45</v>
      </c>
      <c r="C306">
        <v>80</v>
      </c>
      <c r="D306">
        <v>6192</v>
      </c>
      <c r="E306">
        <v>405</v>
      </c>
      <c r="F306">
        <v>112169</v>
      </c>
      <c r="G306">
        <v>375.14715719063503</v>
      </c>
    </row>
    <row r="307" spans="1:7" x14ac:dyDescent="0.2">
      <c r="A307">
        <v>300</v>
      </c>
      <c r="B307">
        <v>45</v>
      </c>
      <c r="C307">
        <v>80</v>
      </c>
      <c r="D307">
        <v>6196</v>
      </c>
      <c r="E307">
        <v>238</v>
      </c>
      <c r="F307">
        <v>112407</v>
      </c>
      <c r="G307">
        <v>374.69</v>
      </c>
    </row>
    <row r="308" spans="1:7" x14ac:dyDescent="0.2">
      <c r="A308">
        <v>301</v>
      </c>
      <c r="B308">
        <v>45</v>
      </c>
      <c r="C308">
        <v>80</v>
      </c>
      <c r="D308">
        <v>6201</v>
      </c>
      <c r="E308">
        <v>116</v>
      </c>
      <c r="F308">
        <v>112523</v>
      </c>
      <c r="G308">
        <v>373.83056478405302</v>
      </c>
    </row>
    <row r="309" spans="1:7" x14ac:dyDescent="0.2">
      <c r="A309">
        <v>302</v>
      </c>
      <c r="B309">
        <v>45</v>
      </c>
      <c r="C309">
        <v>80</v>
      </c>
      <c r="D309">
        <v>6214</v>
      </c>
      <c r="E309">
        <v>703</v>
      </c>
      <c r="F309">
        <v>113226</v>
      </c>
      <c r="G309">
        <v>374.92052980132399</v>
      </c>
    </row>
    <row r="310" spans="1:7" x14ac:dyDescent="0.2">
      <c r="A310">
        <v>303</v>
      </c>
      <c r="B310">
        <v>45</v>
      </c>
      <c r="C310">
        <v>80</v>
      </c>
      <c r="D310">
        <v>6222</v>
      </c>
      <c r="E310">
        <v>227</v>
      </c>
      <c r="F310">
        <v>113453</v>
      </c>
      <c r="G310">
        <v>374.43234323432301</v>
      </c>
    </row>
    <row r="311" spans="1:7" x14ac:dyDescent="0.2">
      <c r="A311">
        <v>304</v>
      </c>
      <c r="B311">
        <v>45</v>
      </c>
      <c r="C311">
        <v>80</v>
      </c>
      <c r="D311">
        <v>6228</v>
      </c>
      <c r="E311">
        <v>290</v>
      </c>
      <c r="F311">
        <v>113743</v>
      </c>
      <c r="G311">
        <v>374.15460526315701</v>
      </c>
    </row>
    <row r="312" spans="1:7" x14ac:dyDescent="0.2">
      <c r="A312">
        <v>305</v>
      </c>
      <c r="B312">
        <v>45</v>
      </c>
      <c r="C312">
        <v>80</v>
      </c>
      <c r="D312">
        <v>6233</v>
      </c>
      <c r="E312">
        <v>250</v>
      </c>
      <c r="F312">
        <v>113993</v>
      </c>
      <c r="G312">
        <v>373.74754098360597</v>
      </c>
    </row>
    <row r="313" spans="1:7" x14ac:dyDescent="0.2">
      <c r="A313">
        <v>306</v>
      </c>
      <c r="B313">
        <v>45</v>
      </c>
      <c r="C313">
        <v>80</v>
      </c>
      <c r="D313">
        <v>6259</v>
      </c>
      <c r="E313">
        <v>1193</v>
      </c>
      <c r="F313">
        <v>115186</v>
      </c>
      <c r="G313">
        <v>376.42483660130699</v>
      </c>
    </row>
    <row r="314" spans="1:7" x14ac:dyDescent="0.2">
      <c r="A314">
        <v>307</v>
      </c>
      <c r="B314">
        <v>45</v>
      </c>
      <c r="C314">
        <v>80</v>
      </c>
      <c r="D314">
        <v>6260</v>
      </c>
      <c r="E314">
        <v>192</v>
      </c>
      <c r="F314">
        <v>115378</v>
      </c>
      <c r="G314">
        <v>375.824104234527</v>
      </c>
    </row>
    <row r="315" spans="1:7" x14ac:dyDescent="0.2">
      <c r="A315">
        <v>308</v>
      </c>
      <c r="B315">
        <v>45</v>
      </c>
      <c r="C315">
        <v>80</v>
      </c>
      <c r="D315">
        <v>6269</v>
      </c>
      <c r="E315">
        <v>288</v>
      </c>
      <c r="F315">
        <v>115666</v>
      </c>
      <c r="G315">
        <v>375.53896103896102</v>
      </c>
    </row>
    <row r="316" spans="1:7" x14ac:dyDescent="0.2">
      <c r="A316">
        <v>309</v>
      </c>
      <c r="B316">
        <v>45</v>
      </c>
      <c r="C316">
        <v>80</v>
      </c>
      <c r="D316">
        <v>6274</v>
      </c>
      <c r="E316">
        <v>487</v>
      </c>
      <c r="F316">
        <v>116153</v>
      </c>
      <c r="G316">
        <v>375.899676375404</v>
      </c>
    </row>
    <row r="317" spans="1:7" x14ac:dyDescent="0.2">
      <c r="A317">
        <v>310</v>
      </c>
      <c r="B317">
        <v>45</v>
      </c>
      <c r="C317">
        <v>80</v>
      </c>
      <c r="D317">
        <v>6287</v>
      </c>
      <c r="E317">
        <v>467</v>
      </c>
      <c r="F317">
        <v>116620</v>
      </c>
      <c r="G317">
        <v>376.19354838709597</v>
      </c>
    </row>
    <row r="318" spans="1:7" x14ac:dyDescent="0.2">
      <c r="A318">
        <v>311</v>
      </c>
      <c r="B318">
        <v>45</v>
      </c>
      <c r="C318">
        <v>80</v>
      </c>
      <c r="D318">
        <v>6293</v>
      </c>
      <c r="E318">
        <v>499</v>
      </c>
      <c r="F318">
        <v>117119</v>
      </c>
      <c r="G318">
        <v>376.58842443729901</v>
      </c>
    </row>
    <row r="319" spans="1:7" x14ac:dyDescent="0.2">
      <c r="A319">
        <v>312</v>
      </c>
      <c r="B319">
        <v>45</v>
      </c>
      <c r="C319">
        <v>80</v>
      </c>
      <c r="D319">
        <v>6309</v>
      </c>
      <c r="E319">
        <v>502</v>
      </c>
      <c r="F319">
        <v>117621</v>
      </c>
      <c r="G319">
        <v>376.99038461538402</v>
      </c>
    </row>
    <row r="320" spans="1:7" x14ac:dyDescent="0.2">
      <c r="A320">
        <v>313</v>
      </c>
      <c r="B320">
        <v>45</v>
      </c>
      <c r="C320">
        <v>80</v>
      </c>
      <c r="D320">
        <v>6312</v>
      </c>
      <c r="E320">
        <v>252</v>
      </c>
      <c r="F320">
        <v>117873</v>
      </c>
      <c r="G320">
        <v>376.59105431309899</v>
      </c>
    </row>
    <row r="321" spans="1:7" x14ac:dyDescent="0.2">
      <c r="A321">
        <v>314</v>
      </c>
      <c r="B321">
        <v>45</v>
      </c>
      <c r="C321">
        <v>80</v>
      </c>
      <c r="D321">
        <v>6316</v>
      </c>
      <c r="E321">
        <v>217</v>
      </c>
      <c r="F321">
        <v>118090</v>
      </c>
      <c r="G321">
        <v>376.08280254776997</v>
      </c>
    </row>
    <row r="322" spans="1:7" x14ac:dyDescent="0.2">
      <c r="A322">
        <v>315</v>
      </c>
      <c r="B322">
        <v>45</v>
      </c>
      <c r="C322">
        <v>80</v>
      </c>
      <c r="D322">
        <v>6321</v>
      </c>
      <c r="E322">
        <v>293</v>
      </c>
      <c r="F322">
        <v>118383</v>
      </c>
      <c r="G322">
        <v>375.81904761904701</v>
      </c>
    </row>
    <row r="323" spans="1:7" x14ac:dyDescent="0.2">
      <c r="A323">
        <v>316</v>
      </c>
      <c r="B323">
        <v>45</v>
      </c>
      <c r="C323">
        <v>80</v>
      </c>
      <c r="D323">
        <v>6330</v>
      </c>
      <c r="E323">
        <v>456</v>
      </c>
      <c r="F323">
        <v>118839</v>
      </c>
      <c r="G323">
        <v>376.072784810126</v>
      </c>
    </row>
    <row r="324" spans="1:7" x14ac:dyDescent="0.2">
      <c r="A324">
        <v>317</v>
      </c>
      <c r="B324">
        <v>45</v>
      </c>
      <c r="C324">
        <v>80</v>
      </c>
      <c r="D324">
        <v>6333</v>
      </c>
      <c r="E324">
        <v>115</v>
      </c>
      <c r="F324">
        <v>118954</v>
      </c>
      <c r="G324">
        <v>375.24921135646599</v>
      </c>
    </row>
    <row r="325" spans="1:7" x14ac:dyDescent="0.2">
      <c r="A325">
        <v>318</v>
      </c>
      <c r="B325">
        <v>45</v>
      </c>
      <c r="C325">
        <v>80</v>
      </c>
      <c r="D325">
        <v>6341</v>
      </c>
      <c r="E325">
        <v>345</v>
      </c>
      <c r="F325">
        <v>119299</v>
      </c>
      <c r="G325">
        <v>375.15408805031399</v>
      </c>
    </row>
    <row r="326" spans="1:7" x14ac:dyDescent="0.2">
      <c r="A326">
        <v>319</v>
      </c>
      <c r="B326">
        <v>45</v>
      </c>
      <c r="C326">
        <v>80</v>
      </c>
      <c r="D326">
        <v>6356</v>
      </c>
      <c r="E326">
        <v>506</v>
      </c>
      <c r="F326">
        <v>119805</v>
      </c>
      <c r="G326">
        <v>375.56426332288402</v>
      </c>
    </row>
    <row r="327" spans="1:7" x14ac:dyDescent="0.2">
      <c r="A327">
        <v>320</v>
      </c>
      <c r="B327">
        <v>45</v>
      </c>
      <c r="C327">
        <v>80</v>
      </c>
      <c r="D327">
        <v>6359</v>
      </c>
      <c r="E327">
        <v>283</v>
      </c>
      <c r="F327">
        <v>120088</v>
      </c>
      <c r="G327">
        <v>375.27499999999998</v>
      </c>
    </row>
    <row r="328" spans="1:7" x14ac:dyDescent="0.2">
      <c r="A328">
        <v>321</v>
      </c>
      <c r="B328">
        <v>45</v>
      </c>
      <c r="C328">
        <v>80</v>
      </c>
      <c r="D328">
        <v>6363</v>
      </c>
      <c r="E328">
        <v>540</v>
      </c>
      <c r="F328">
        <v>120628</v>
      </c>
      <c r="G328">
        <v>375.78816199376899</v>
      </c>
    </row>
    <row r="329" spans="1:7" x14ac:dyDescent="0.2">
      <c r="A329">
        <v>322</v>
      </c>
      <c r="B329">
        <v>45</v>
      </c>
      <c r="C329">
        <v>80</v>
      </c>
      <c r="D329">
        <v>6365</v>
      </c>
      <c r="E329">
        <v>184</v>
      </c>
      <c r="F329">
        <v>120812</v>
      </c>
      <c r="G329">
        <v>375.19254658385</v>
      </c>
    </row>
    <row r="330" spans="1:7" x14ac:dyDescent="0.2">
      <c r="A330">
        <v>323</v>
      </c>
      <c r="B330">
        <v>45</v>
      </c>
      <c r="C330">
        <v>80</v>
      </c>
      <c r="D330">
        <v>6375</v>
      </c>
      <c r="E330">
        <v>459</v>
      </c>
      <c r="F330">
        <v>121271</v>
      </c>
      <c r="G330">
        <v>375.45201238390001</v>
      </c>
    </row>
    <row r="331" spans="1:7" x14ac:dyDescent="0.2">
      <c r="A331">
        <v>324</v>
      </c>
      <c r="B331">
        <v>45</v>
      </c>
      <c r="C331">
        <v>80</v>
      </c>
      <c r="D331">
        <v>6390</v>
      </c>
      <c r="E331">
        <v>298</v>
      </c>
      <c r="F331">
        <v>121569</v>
      </c>
      <c r="G331">
        <v>375.21296296296299</v>
      </c>
    </row>
    <row r="332" spans="1:7" x14ac:dyDescent="0.2">
      <c r="A332">
        <v>325</v>
      </c>
      <c r="B332">
        <v>45</v>
      </c>
      <c r="C332">
        <v>80</v>
      </c>
      <c r="D332">
        <v>6402</v>
      </c>
      <c r="E332">
        <v>487</v>
      </c>
      <c r="F332">
        <v>122056</v>
      </c>
      <c r="G332">
        <v>375.556923076923</v>
      </c>
    </row>
    <row r="333" spans="1:7" x14ac:dyDescent="0.2">
      <c r="A333">
        <v>326</v>
      </c>
      <c r="B333">
        <v>45</v>
      </c>
      <c r="C333">
        <v>80</v>
      </c>
      <c r="D333">
        <v>6414</v>
      </c>
      <c r="E333">
        <v>485</v>
      </c>
      <c r="F333">
        <v>122541</v>
      </c>
      <c r="G333">
        <v>375.89263803680899</v>
      </c>
    </row>
    <row r="334" spans="1:7" x14ac:dyDescent="0.2">
      <c r="A334">
        <v>327</v>
      </c>
      <c r="B334">
        <v>45</v>
      </c>
      <c r="C334">
        <v>80</v>
      </c>
      <c r="D334">
        <v>6417</v>
      </c>
      <c r="E334">
        <v>305</v>
      </c>
      <c r="F334">
        <v>122846</v>
      </c>
      <c r="G334">
        <v>375.67584097859299</v>
      </c>
    </row>
    <row r="335" spans="1:7" x14ac:dyDescent="0.2">
      <c r="A335">
        <v>328</v>
      </c>
      <c r="B335">
        <v>45</v>
      </c>
      <c r="C335">
        <v>80</v>
      </c>
      <c r="D335">
        <v>6419</v>
      </c>
      <c r="E335">
        <v>241</v>
      </c>
      <c r="F335">
        <v>123087</v>
      </c>
      <c r="G335">
        <v>375.26524390243901</v>
      </c>
    </row>
    <row r="336" spans="1:7" x14ac:dyDescent="0.2">
      <c r="A336">
        <v>329</v>
      </c>
      <c r="B336">
        <v>45</v>
      </c>
      <c r="C336">
        <v>80</v>
      </c>
      <c r="D336">
        <v>6419</v>
      </c>
      <c r="E336">
        <v>235</v>
      </c>
      <c r="F336">
        <v>123322</v>
      </c>
      <c r="G336">
        <v>374.838905775076</v>
      </c>
    </row>
    <row r="337" spans="1:7" x14ac:dyDescent="0.2">
      <c r="A337">
        <v>330</v>
      </c>
      <c r="B337">
        <v>45</v>
      </c>
      <c r="C337">
        <v>80</v>
      </c>
      <c r="D337">
        <v>6426</v>
      </c>
      <c r="E337">
        <v>357</v>
      </c>
      <c r="F337">
        <v>123679</v>
      </c>
      <c r="G337">
        <v>374.784848484848</v>
      </c>
    </row>
    <row r="338" spans="1:7" x14ac:dyDescent="0.2">
      <c r="A338">
        <v>331</v>
      </c>
      <c r="B338">
        <v>45</v>
      </c>
      <c r="C338">
        <v>80</v>
      </c>
      <c r="D338">
        <v>6427</v>
      </c>
      <c r="E338">
        <v>296</v>
      </c>
      <c r="F338">
        <v>123975</v>
      </c>
      <c r="G338">
        <v>374.54682779456101</v>
      </c>
    </row>
    <row r="339" spans="1:7" x14ac:dyDescent="0.2">
      <c r="A339">
        <v>332</v>
      </c>
      <c r="B339">
        <v>45</v>
      </c>
      <c r="C339">
        <v>80</v>
      </c>
      <c r="D339">
        <v>6437</v>
      </c>
      <c r="E339">
        <v>258</v>
      </c>
      <c r="F339">
        <v>124233</v>
      </c>
      <c r="G339">
        <v>374.19578313252998</v>
      </c>
    </row>
    <row r="340" spans="1:7" x14ac:dyDescent="0.2">
      <c r="A340">
        <v>333</v>
      </c>
      <c r="B340">
        <v>45</v>
      </c>
      <c r="C340">
        <v>80</v>
      </c>
      <c r="D340">
        <v>6450</v>
      </c>
      <c r="E340">
        <v>641</v>
      </c>
      <c r="F340">
        <v>124874</v>
      </c>
      <c r="G340">
        <v>374.99699699699698</v>
      </c>
    </row>
    <row r="341" spans="1:7" x14ac:dyDescent="0.2">
      <c r="A341">
        <v>334</v>
      </c>
      <c r="B341">
        <v>45</v>
      </c>
      <c r="C341">
        <v>80</v>
      </c>
      <c r="D341">
        <v>6463</v>
      </c>
      <c r="E341">
        <v>1277</v>
      </c>
      <c r="F341">
        <v>126151</v>
      </c>
      <c r="G341">
        <v>377.69760479041901</v>
      </c>
    </row>
    <row r="342" spans="1:7" x14ac:dyDescent="0.2">
      <c r="A342">
        <v>335</v>
      </c>
      <c r="B342">
        <v>45</v>
      </c>
      <c r="C342">
        <v>80</v>
      </c>
      <c r="D342">
        <v>6465</v>
      </c>
      <c r="E342">
        <v>172</v>
      </c>
      <c r="F342">
        <v>126323</v>
      </c>
      <c r="G342">
        <v>377.08358208955201</v>
      </c>
    </row>
    <row r="343" spans="1:7" x14ac:dyDescent="0.2">
      <c r="A343">
        <v>336</v>
      </c>
      <c r="B343">
        <v>45</v>
      </c>
      <c r="C343">
        <v>80</v>
      </c>
      <c r="D343">
        <v>6469</v>
      </c>
      <c r="E343">
        <v>520</v>
      </c>
      <c r="F343">
        <v>126843</v>
      </c>
      <c r="G343">
        <v>377.50892857142799</v>
      </c>
    </row>
    <row r="344" spans="1:7" x14ac:dyDescent="0.2">
      <c r="A344">
        <v>337</v>
      </c>
      <c r="B344">
        <v>45</v>
      </c>
      <c r="C344">
        <v>80</v>
      </c>
      <c r="D344">
        <v>6476</v>
      </c>
      <c r="E344">
        <v>329</v>
      </c>
      <c r="F344">
        <v>127172</v>
      </c>
      <c r="G344">
        <v>377.36498516320398</v>
      </c>
    </row>
    <row r="345" spans="1:7" x14ac:dyDescent="0.2">
      <c r="A345">
        <v>338</v>
      </c>
      <c r="B345">
        <v>45</v>
      </c>
      <c r="C345">
        <v>80</v>
      </c>
      <c r="D345">
        <v>6480</v>
      </c>
      <c r="E345">
        <v>366</v>
      </c>
      <c r="F345">
        <v>127538</v>
      </c>
      <c r="G345">
        <v>377.33136094674501</v>
      </c>
    </row>
    <row r="346" spans="1:7" x14ac:dyDescent="0.2">
      <c r="A346">
        <v>339</v>
      </c>
      <c r="B346">
        <v>45</v>
      </c>
      <c r="C346">
        <v>80</v>
      </c>
      <c r="D346">
        <v>6500</v>
      </c>
      <c r="E346">
        <v>239</v>
      </c>
      <c r="F346">
        <v>127777</v>
      </c>
      <c r="G346">
        <v>376.923303834808</v>
      </c>
    </row>
    <row r="347" spans="1:7" x14ac:dyDescent="0.2">
      <c r="A347">
        <v>340</v>
      </c>
      <c r="B347">
        <v>45</v>
      </c>
      <c r="C347">
        <v>80</v>
      </c>
      <c r="D347">
        <v>6502</v>
      </c>
      <c r="E347">
        <v>236</v>
      </c>
      <c r="F347">
        <v>128013</v>
      </c>
      <c r="G347">
        <v>376.50882352941102</v>
      </c>
    </row>
    <row r="348" spans="1:7" x14ac:dyDescent="0.2">
      <c r="A348">
        <v>341</v>
      </c>
      <c r="B348">
        <v>45</v>
      </c>
      <c r="C348">
        <v>80</v>
      </c>
      <c r="D348">
        <v>6511</v>
      </c>
      <c r="E348">
        <v>338</v>
      </c>
      <c r="F348">
        <v>128351</v>
      </c>
      <c r="G348">
        <v>376.39589442815202</v>
      </c>
    </row>
    <row r="349" spans="1:7" x14ac:dyDescent="0.2">
      <c r="A349">
        <v>342</v>
      </c>
      <c r="B349">
        <v>45</v>
      </c>
      <c r="C349">
        <v>80</v>
      </c>
      <c r="D349">
        <v>6513</v>
      </c>
      <c r="E349">
        <v>290</v>
      </c>
      <c r="F349">
        <v>128641</v>
      </c>
      <c r="G349">
        <v>376.14327485380102</v>
      </c>
    </row>
    <row r="350" spans="1:7" x14ac:dyDescent="0.2">
      <c r="A350">
        <v>343</v>
      </c>
      <c r="B350">
        <v>45</v>
      </c>
      <c r="C350">
        <v>80</v>
      </c>
      <c r="D350">
        <v>6515</v>
      </c>
      <c r="E350">
        <v>312</v>
      </c>
      <c r="F350">
        <v>128953</v>
      </c>
      <c r="G350">
        <v>375.95626822157402</v>
      </c>
    </row>
    <row r="351" spans="1:7" x14ac:dyDescent="0.2">
      <c r="A351">
        <v>344</v>
      </c>
      <c r="B351">
        <v>45</v>
      </c>
      <c r="C351">
        <v>80</v>
      </c>
      <c r="D351">
        <v>6516</v>
      </c>
      <c r="E351">
        <v>322</v>
      </c>
      <c r="F351">
        <v>129275</v>
      </c>
      <c r="G351">
        <v>375.79941860465101</v>
      </c>
    </row>
    <row r="352" spans="1:7" x14ac:dyDescent="0.2">
      <c r="A352">
        <v>345</v>
      </c>
      <c r="B352">
        <v>45</v>
      </c>
      <c r="C352">
        <v>80</v>
      </c>
      <c r="D352">
        <v>6519</v>
      </c>
      <c r="E352">
        <v>257</v>
      </c>
      <c r="F352">
        <v>129532</v>
      </c>
      <c r="G352">
        <v>375.45507246376798</v>
      </c>
    </row>
    <row r="353" spans="1:7" x14ac:dyDescent="0.2">
      <c r="A353">
        <v>346</v>
      </c>
      <c r="B353">
        <v>45</v>
      </c>
      <c r="C353">
        <v>80</v>
      </c>
      <c r="D353">
        <v>6522</v>
      </c>
      <c r="E353">
        <v>356</v>
      </c>
      <c r="F353">
        <v>129888</v>
      </c>
      <c r="G353">
        <v>375.398843930635</v>
      </c>
    </row>
    <row r="354" spans="1:7" x14ac:dyDescent="0.2">
      <c r="A354">
        <v>347</v>
      </c>
      <c r="B354">
        <v>45</v>
      </c>
      <c r="C354">
        <v>80</v>
      </c>
      <c r="D354">
        <v>6528</v>
      </c>
      <c r="E354">
        <v>323</v>
      </c>
      <c r="F354">
        <v>130211</v>
      </c>
      <c r="G354">
        <v>375.24783861671398</v>
      </c>
    </row>
    <row r="355" spans="1:7" x14ac:dyDescent="0.2">
      <c r="A355">
        <v>348</v>
      </c>
      <c r="B355">
        <v>45</v>
      </c>
      <c r="C355">
        <v>80</v>
      </c>
      <c r="D355">
        <v>6533</v>
      </c>
      <c r="E355">
        <v>141</v>
      </c>
      <c r="F355">
        <v>130352</v>
      </c>
      <c r="G355">
        <v>374.57471264367803</v>
      </c>
    </row>
    <row r="356" spans="1:7" x14ac:dyDescent="0.2">
      <c r="A356">
        <v>349</v>
      </c>
      <c r="B356">
        <v>45</v>
      </c>
      <c r="C356">
        <v>80</v>
      </c>
      <c r="D356">
        <v>6535</v>
      </c>
      <c r="E356">
        <v>161</v>
      </c>
      <c r="F356">
        <v>130513</v>
      </c>
      <c r="G356">
        <v>373.96275071633198</v>
      </c>
    </row>
    <row r="357" spans="1:7" x14ac:dyDescent="0.2">
      <c r="A357">
        <v>350</v>
      </c>
      <c r="B357">
        <v>45</v>
      </c>
      <c r="C357">
        <v>80</v>
      </c>
      <c r="D357">
        <v>6537</v>
      </c>
      <c r="E357">
        <v>165</v>
      </c>
      <c r="F357">
        <v>130678</v>
      </c>
      <c r="G357">
        <v>373.36571428571398</v>
      </c>
    </row>
    <row r="358" spans="1:7" x14ac:dyDescent="0.2">
      <c r="A358">
        <v>351</v>
      </c>
      <c r="B358">
        <v>45</v>
      </c>
      <c r="C358">
        <v>80</v>
      </c>
      <c r="D358">
        <v>6554</v>
      </c>
      <c r="E358">
        <v>1345</v>
      </c>
      <c r="F358">
        <v>132023</v>
      </c>
      <c r="G358">
        <v>376.133903133903</v>
      </c>
    </row>
    <row r="359" spans="1:7" x14ac:dyDescent="0.2">
      <c r="A359">
        <v>352</v>
      </c>
      <c r="B359">
        <v>45</v>
      </c>
      <c r="C359">
        <v>80</v>
      </c>
      <c r="D359">
        <v>6564</v>
      </c>
      <c r="E359">
        <v>373</v>
      </c>
      <c r="F359">
        <v>132396</v>
      </c>
      <c r="G359">
        <v>376.125</v>
      </c>
    </row>
    <row r="360" spans="1:7" x14ac:dyDescent="0.2">
      <c r="A360">
        <v>353</v>
      </c>
      <c r="B360">
        <v>45</v>
      </c>
      <c r="C360">
        <v>80</v>
      </c>
      <c r="D360">
        <v>6570</v>
      </c>
      <c r="E360">
        <v>671</v>
      </c>
      <c r="F360">
        <v>133067</v>
      </c>
      <c r="G360">
        <v>376.96033994334198</v>
      </c>
    </row>
    <row r="361" spans="1:7" x14ac:dyDescent="0.2">
      <c r="A361">
        <v>354</v>
      </c>
      <c r="B361">
        <v>45</v>
      </c>
      <c r="C361">
        <v>80</v>
      </c>
      <c r="D361">
        <v>6572</v>
      </c>
      <c r="E361">
        <v>266</v>
      </c>
      <c r="F361">
        <v>133333</v>
      </c>
      <c r="G361">
        <v>376.64689265536703</v>
      </c>
    </row>
    <row r="362" spans="1:7" x14ac:dyDescent="0.2">
      <c r="A362">
        <v>355</v>
      </c>
      <c r="B362">
        <v>45</v>
      </c>
      <c r="C362">
        <v>80</v>
      </c>
      <c r="D362">
        <v>6578</v>
      </c>
      <c r="E362">
        <v>378</v>
      </c>
      <c r="F362">
        <v>133711</v>
      </c>
      <c r="G362">
        <v>376.650704225352</v>
      </c>
    </row>
    <row r="363" spans="1:7" x14ac:dyDescent="0.2">
      <c r="A363">
        <v>356</v>
      </c>
      <c r="B363">
        <v>45</v>
      </c>
      <c r="C363">
        <v>80</v>
      </c>
      <c r="D363">
        <v>6579</v>
      </c>
      <c r="E363">
        <v>280</v>
      </c>
      <c r="F363">
        <v>133991</v>
      </c>
      <c r="G363">
        <v>376.37921348314597</v>
      </c>
    </row>
    <row r="364" spans="1:7" x14ac:dyDescent="0.2">
      <c r="A364">
        <v>357</v>
      </c>
      <c r="B364">
        <v>45</v>
      </c>
      <c r="C364">
        <v>80</v>
      </c>
      <c r="D364">
        <v>6582</v>
      </c>
      <c r="E364">
        <v>474</v>
      </c>
      <c r="F364">
        <v>134465</v>
      </c>
      <c r="G364">
        <v>376.65266106442499</v>
      </c>
    </row>
    <row r="365" spans="1:7" x14ac:dyDescent="0.2">
      <c r="A365">
        <v>358</v>
      </c>
      <c r="B365">
        <v>45</v>
      </c>
      <c r="C365">
        <v>80</v>
      </c>
      <c r="D365">
        <v>6597</v>
      </c>
      <c r="E365">
        <v>413</v>
      </c>
      <c r="F365">
        <v>134878</v>
      </c>
      <c r="G365">
        <v>376.754189944134</v>
      </c>
    </row>
    <row r="366" spans="1:7" x14ac:dyDescent="0.2">
      <c r="A366">
        <v>359</v>
      </c>
      <c r="B366">
        <v>45</v>
      </c>
      <c r="C366">
        <v>80</v>
      </c>
      <c r="D366">
        <v>6605</v>
      </c>
      <c r="E366">
        <v>651</v>
      </c>
      <c r="F366">
        <v>135529</v>
      </c>
      <c r="G366">
        <v>377.51810584958201</v>
      </c>
    </row>
    <row r="367" spans="1:7" x14ac:dyDescent="0.2">
      <c r="A367">
        <v>360</v>
      </c>
      <c r="B367">
        <v>45</v>
      </c>
      <c r="C367">
        <v>80</v>
      </c>
      <c r="D367">
        <v>6624</v>
      </c>
      <c r="E367">
        <v>577</v>
      </c>
      <c r="F367">
        <v>136106</v>
      </c>
      <c r="G367">
        <v>378.07222222222202</v>
      </c>
    </row>
    <row r="368" spans="1:7" x14ac:dyDescent="0.2">
      <c r="A368">
        <v>361</v>
      </c>
      <c r="B368">
        <v>45</v>
      </c>
      <c r="C368">
        <v>80</v>
      </c>
      <c r="D368">
        <v>6631</v>
      </c>
      <c r="E368">
        <v>285</v>
      </c>
      <c r="F368">
        <v>136391</v>
      </c>
      <c r="G368">
        <v>377.81440443213199</v>
      </c>
    </row>
    <row r="369" spans="1:7" x14ac:dyDescent="0.2">
      <c r="A369">
        <v>362</v>
      </c>
      <c r="B369">
        <v>45</v>
      </c>
      <c r="C369">
        <v>80</v>
      </c>
      <c r="D369">
        <v>6642</v>
      </c>
      <c r="E369">
        <v>315</v>
      </c>
      <c r="F369">
        <v>136706</v>
      </c>
      <c r="G369">
        <v>377.64088397789999</v>
      </c>
    </row>
    <row r="370" spans="1:7" x14ac:dyDescent="0.2">
      <c r="A370">
        <v>363</v>
      </c>
      <c r="B370">
        <v>45</v>
      </c>
      <c r="C370">
        <v>80</v>
      </c>
      <c r="D370">
        <v>6644</v>
      </c>
      <c r="E370">
        <v>262</v>
      </c>
      <c r="F370">
        <v>136968</v>
      </c>
      <c r="G370">
        <v>377.322314049586</v>
      </c>
    </row>
    <row r="371" spans="1:7" x14ac:dyDescent="0.2">
      <c r="A371">
        <v>364</v>
      </c>
      <c r="B371">
        <v>45</v>
      </c>
      <c r="C371">
        <v>80</v>
      </c>
      <c r="D371">
        <v>6655</v>
      </c>
      <c r="E371">
        <v>388</v>
      </c>
      <c r="F371">
        <v>137356</v>
      </c>
      <c r="G371">
        <v>377.35164835164801</v>
      </c>
    </row>
    <row r="372" spans="1:7" x14ac:dyDescent="0.2">
      <c r="A372">
        <v>365</v>
      </c>
      <c r="B372">
        <v>45</v>
      </c>
      <c r="C372">
        <v>80</v>
      </c>
      <c r="D372">
        <v>6661</v>
      </c>
      <c r="E372">
        <v>376</v>
      </c>
      <c r="F372">
        <v>137732</v>
      </c>
      <c r="G372">
        <v>377.34794520547899</v>
      </c>
    </row>
    <row r="373" spans="1:7" x14ac:dyDescent="0.2">
      <c r="A373">
        <v>366</v>
      </c>
      <c r="B373">
        <v>45</v>
      </c>
      <c r="C373">
        <v>80</v>
      </c>
      <c r="D373">
        <v>6666</v>
      </c>
      <c r="E373">
        <v>228</v>
      </c>
      <c r="F373">
        <v>137960</v>
      </c>
      <c r="G373">
        <v>376.93989071038197</v>
      </c>
    </row>
    <row r="374" spans="1:7" x14ac:dyDescent="0.2">
      <c r="A374">
        <v>367</v>
      </c>
      <c r="B374">
        <v>45</v>
      </c>
      <c r="C374">
        <v>80</v>
      </c>
      <c r="D374">
        <v>6675</v>
      </c>
      <c r="E374">
        <v>309</v>
      </c>
      <c r="F374">
        <v>138269</v>
      </c>
      <c r="G374">
        <v>376.75476839237001</v>
      </c>
    </row>
    <row r="375" spans="1:7" x14ac:dyDescent="0.2">
      <c r="A375">
        <v>368</v>
      </c>
      <c r="B375">
        <v>45</v>
      </c>
      <c r="C375">
        <v>80</v>
      </c>
      <c r="D375">
        <v>6679</v>
      </c>
      <c r="E375">
        <v>280</v>
      </c>
      <c r="F375">
        <v>138549</v>
      </c>
      <c r="G375">
        <v>376.49184782608597</v>
      </c>
    </row>
    <row r="376" spans="1:7" x14ac:dyDescent="0.2">
      <c r="A376">
        <v>369</v>
      </c>
      <c r="B376">
        <v>45</v>
      </c>
      <c r="C376">
        <v>80</v>
      </c>
      <c r="D376">
        <v>6687</v>
      </c>
      <c r="E376">
        <v>322</v>
      </c>
      <c r="F376">
        <v>138871</v>
      </c>
      <c r="G376">
        <v>376.34417344173397</v>
      </c>
    </row>
    <row r="377" spans="1:7" x14ac:dyDescent="0.2">
      <c r="A377">
        <v>370</v>
      </c>
      <c r="B377">
        <v>45</v>
      </c>
      <c r="C377">
        <v>80</v>
      </c>
      <c r="D377">
        <v>6692</v>
      </c>
      <c r="E377">
        <v>289</v>
      </c>
      <c r="F377">
        <v>139160</v>
      </c>
      <c r="G377">
        <v>376.10810810810801</v>
      </c>
    </row>
    <row r="378" spans="1:7" x14ac:dyDescent="0.2">
      <c r="A378">
        <v>371</v>
      </c>
      <c r="B378">
        <v>45</v>
      </c>
      <c r="C378">
        <v>80</v>
      </c>
      <c r="D378">
        <v>6696</v>
      </c>
      <c r="E378">
        <v>393</v>
      </c>
      <c r="F378">
        <v>139553</v>
      </c>
      <c r="G378">
        <v>376.15363881401601</v>
      </c>
    </row>
    <row r="379" spans="1:7" x14ac:dyDescent="0.2">
      <c r="A379">
        <v>372</v>
      </c>
      <c r="B379">
        <v>45</v>
      </c>
      <c r="C379">
        <v>80</v>
      </c>
      <c r="D379">
        <v>6697</v>
      </c>
      <c r="E379">
        <v>392</v>
      </c>
      <c r="F379">
        <v>139945</v>
      </c>
      <c r="G379">
        <v>376.19623655913898</v>
      </c>
    </row>
    <row r="380" spans="1:7" x14ac:dyDescent="0.2">
      <c r="A380">
        <v>373</v>
      </c>
      <c r="B380">
        <v>45</v>
      </c>
      <c r="C380">
        <v>80</v>
      </c>
      <c r="D380">
        <v>6703</v>
      </c>
      <c r="E380">
        <v>302</v>
      </c>
      <c r="F380">
        <v>140247</v>
      </c>
      <c r="G380">
        <v>375.99731903485201</v>
      </c>
    </row>
    <row r="381" spans="1:7" x14ac:dyDescent="0.2">
      <c r="A381">
        <v>374</v>
      </c>
      <c r="B381">
        <v>45</v>
      </c>
      <c r="C381">
        <v>80</v>
      </c>
      <c r="D381">
        <v>6712</v>
      </c>
      <c r="E381">
        <v>415</v>
      </c>
      <c r="F381">
        <v>140662</v>
      </c>
      <c r="G381">
        <v>376.10160427807398</v>
      </c>
    </row>
    <row r="382" spans="1:7" x14ac:dyDescent="0.2">
      <c r="A382">
        <v>375</v>
      </c>
      <c r="B382">
        <v>45</v>
      </c>
      <c r="C382">
        <v>80</v>
      </c>
      <c r="D382">
        <v>6716</v>
      </c>
      <c r="E382">
        <v>154</v>
      </c>
      <c r="F382">
        <v>140816</v>
      </c>
      <c r="G382">
        <v>375.50933333333302</v>
      </c>
    </row>
    <row r="383" spans="1:7" x14ac:dyDescent="0.2">
      <c r="A383">
        <v>376</v>
      </c>
      <c r="B383">
        <v>45</v>
      </c>
      <c r="C383">
        <v>80</v>
      </c>
      <c r="D383">
        <v>6717</v>
      </c>
      <c r="E383">
        <v>149</v>
      </c>
      <c r="F383">
        <v>140965</v>
      </c>
      <c r="G383">
        <v>374.906914893617</v>
      </c>
    </row>
    <row r="384" spans="1:7" x14ac:dyDescent="0.2">
      <c r="A384">
        <v>377</v>
      </c>
      <c r="B384">
        <v>45</v>
      </c>
      <c r="C384">
        <v>80</v>
      </c>
      <c r="D384">
        <v>6719</v>
      </c>
      <c r="E384">
        <v>221</v>
      </c>
      <c r="F384">
        <v>141186</v>
      </c>
      <c r="G384">
        <v>374.49867374005299</v>
      </c>
    </row>
    <row r="385" spans="1:7" x14ac:dyDescent="0.2">
      <c r="A385">
        <v>378</v>
      </c>
      <c r="B385">
        <v>45</v>
      </c>
      <c r="C385">
        <v>80</v>
      </c>
      <c r="D385">
        <v>6721</v>
      </c>
      <c r="E385">
        <v>250</v>
      </c>
      <c r="F385">
        <v>141436</v>
      </c>
      <c r="G385">
        <v>374.16931216931198</v>
      </c>
    </row>
    <row r="386" spans="1:7" x14ac:dyDescent="0.2">
      <c r="A386">
        <v>379</v>
      </c>
      <c r="B386">
        <v>45</v>
      </c>
      <c r="C386">
        <v>80</v>
      </c>
      <c r="D386">
        <v>6727</v>
      </c>
      <c r="E386">
        <v>180</v>
      </c>
      <c r="F386">
        <v>141616</v>
      </c>
      <c r="G386">
        <v>373.65699208443198</v>
      </c>
    </row>
    <row r="387" spans="1:7" x14ac:dyDescent="0.2">
      <c r="A387">
        <v>380</v>
      </c>
      <c r="B387">
        <v>45</v>
      </c>
      <c r="C387">
        <v>80</v>
      </c>
      <c r="D387">
        <v>6738</v>
      </c>
      <c r="E387">
        <v>310</v>
      </c>
      <c r="F387">
        <v>141926</v>
      </c>
      <c r="G387">
        <v>373.48947368421</v>
      </c>
    </row>
    <row r="388" spans="1:7" x14ac:dyDescent="0.2">
      <c r="A388">
        <v>381</v>
      </c>
      <c r="B388">
        <v>45</v>
      </c>
      <c r="C388">
        <v>80</v>
      </c>
      <c r="D388">
        <v>6747</v>
      </c>
      <c r="E388">
        <v>439</v>
      </c>
      <c r="F388">
        <v>142365</v>
      </c>
      <c r="G388">
        <v>373.66141732283398</v>
      </c>
    </row>
    <row r="389" spans="1:7" x14ac:dyDescent="0.2">
      <c r="A389">
        <v>382</v>
      </c>
      <c r="B389">
        <v>45</v>
      </c>
      <c r="C389">
        <v>80</v>
      </c>
      <c r="D389">
        <v>6754</v>
      </c>
      <c r="E389">
        <v>351</v>
      </c>
      <c r="F389">
        <v>142716</v>
      </c>
      <c r="G389">
        <v>373.602094240837</v>
      </c>
    </row>
    <row r="390" spans="1:7" x14ac:dyDescent="0.2">
      <c r="A390">
        <v>383</v>
      </c>
      <c r="B390">
        <v>45</v>
      </c>
      <c r="C390">
        <v>80</v>
      </c>
      <c r="D390">
        <v>6756</v>
      </c>
      <c r="E390">
        <v>312</v>
      </c>
      <c r="F390">
        <v>143028</v>
      </c>
      <c r="G390">
        <v>373.44125326370698</v>
      </c>
    </row>
    <row r="391" spans="1:7" x14ac:dyDescent="0.2">
      <c r="A391">
        <v>384</v>
      </c>
      <c r="B391">
        <v>45</v>
      </c>
      <c r="C391">
        <v>80</v>
      </c>
      <c r="D391">
        <v>6757</v>
      </c>
      <c r="E391">
        <v>274</v>
      </c>
      <c r="F391">
        <v>143302</v>
      </c>
      <c r="G391">
        <v>373.182291666666</v>
      </c>
    </row>
    <row r="392" spans="1:7" x14ac:dyDescent="0.2">
      <c r="A392">
        <v>385</v>
      </c>
      <c r="B392">
        <v>45</v>
      </c>
      <c r="C392">
        <v>80</v>
      </c>
      <c r="D392">
        <v>6759</v>
      </c>
      <c r="E392">
        <v>88</v>
      </c>
      <c r="F392">
        <v>143390</v>
      </c>
      <c r="G392">
        <v>372.44155844155802</v>
      </c>
    </row>
    <row r="393" spans="1:7" x14ac:dyDescent="0.2">
      <c r="A393">
        <v>386</v>
      </c>
      <c r="B393">
        <v>45</v>
      </c>
      <c r="C393">
        <v>80</v>
      </c>
      <c r="D393">
        <v>6766</v>
      </c>
      <c r="E393">
        <v>251</v>
      </c>
      <c r="F393">
        <v>143641</v>
      </c>
      <c r="G393">
        <v>372.12694300518098</v>
      </c>
    </row>
    <row r="394" spans="1:7" x14ac:dyDescent="0.2">
      <c r="A394">
        <v>387</v>
      </c>
      <c r="B394">
        <v>45</v>
      </c>
      <c r="C394">
        <v>80</v>
      </c>
      <c r="D394">
        <v>6775</v>
      </c>
      <c r="E394">
        <v>370</v>
      </c>
      <c r="F394">
        <v>144011</v>
      </c>
      <c r="G394">
        <v>372.12144702842301</v>
      </c>
    </row>
    <row r="395" spans="1:7" x14ac:dyDescent="0.2">
      <c r="A395">
        <v>388</v>
      </c>
      <c r="B395">
        <v>45</v>
      </c>
      <c r="C395">
        <v>80</v>
      </c>
      <c r="D395">
        <v>6779</v>
      </c>
      <c r="E395">
        <v>278</v>
      </c>
      <c r="F395">
        <v>144289</v>
      </c>
      <c r="G395">
        <v>371.87886597938098</v>
      </c>
    </row>
    <row r="396" spans="1:7" x14ac:dyDescent="0.2">
      <c r="A396">
        <v>389</v>
      </c>
      <c r="B396">
        <v>45</v>
      </c>
      <c r="C396">
        <v>80</v>
      </c>
      <c r="D396">
        <v>6812</v>
      </c>
      <c r="E396">
        <v>1011</v>
      </c>
      <c r="F396">
        <v>145300</v>
      </c>
      <c r="G396">
        <v>373.52185089974199</v>
      </c>
    </row>
    <row r="397" spans="1:7" x14ac:dyDescent="0.2">
      <c r="A397">
        <v>390</v>
      </c>
      <c r="B397">
        <v>45</v>
      </c>
      <c r="C397">
        <v>80</v>
      </c>
      <c r="D397">
        <v>6813</v>
      </c>
      <c r="E397">
        <v>370</v>
      </c>
      <c r="F397">
        <v>145670</v>
      </c>
      <c r="G397">
        <v>373.51282051281999</v>
      </c>
    </row>
    <row r="398" spans="1:7" x14ac:dyDescent="0.2">
      <c r="A398">
        <v>391</v>
      </c>
      <c r="B398">
        <v>45</v>
      </c>
      <c r="C398">
        <v>80</v>
      </c>
      <c r="D398">
        <v>6820</v>
      </c>
      <c r="E398">
        <v>201</v>
      </c>
      <c r="F398">
        <v>145871</v>
      </c>
      <c r="G398">
        <v>373.07161125319601</v>
      </c>
    </row>
    <row r="399" spans="1:7" x14ac:dyDescent="0.2">
      <c r="A399">
        <v>392</v>
      </c>
      <c r="B399">
        <v>45</v>
      </c>
      <c r="C399">
        <v>80</v>
      </c>
      <c r="D399">
        <v>6827</v>
      </c>
      <c r="E399">
        <v>289</v>
      </c>
      <c r="F399">
        <v>146160</v>
      </c>
      <c r="G399">
        <v>372.85714285714198</v>
      </c>
    </row>
    <row r="400" spans="1:7" x14ac:dyDescent="0.2">
      <c r="A400">
        <v>393</v>
      </c>
      <c r="B400">
        <v>45</v>
      </c>
      <c r="C400">
        <v>80</v>
      </c>
      <c r="D400">
        <v>6833</v>
      </c>
      <c r="E400">
        <v>428</v>
      </c>
      <c r="F400">
        <v>146588</v>
      </c>
      <c r="G400">
        <v>372.99745547073701</v>
      </c>
    </row>
    <row r="401" spans="1:7" x14ac:dyDescent="0.2">
      <c r="A401">
        <v>394</v>
      </c>
      <c r="B401">
        <v>45</v>
      </c>
      <c r="C401">
        <v>80</v>
      </c>
      <c r="D401">
        <v>6840</v>
      </c>
      <c r="E401">
        <v>250</v>
      </c>
      <c r="F401">
        <v>146838</v>
      </c>
      <c r="G401">
        <v>372.685279187817</v>
      </c>
    </row>
    <row r="402" spans="1:7" x14ac:dyDescent="0.2">
      <c r="A402">
        <v>395</v>
      </c>
      <c r="B402">
        <v>45</v>
      </c>
      <c r="C402">
        <v>80</v>
      </c>
      <c r="D402">
        <v>6843</v>
      </c>
      <c r="E402">
        <v>198</v>
      </c>
      <c r="F402">
        <v>147036</v>
      </c>
      <c r="G402">
        <v>372.24303797468298</v>
      </c>
    </row>
    <row r="403" spans="1:7" x14ac:dyDescent="0.2">
      <c r="A403">
        <v>396</v>
      </c>
      <c r="B403">
        <v>45</v>
      </c>
      <c r="C403">
        <v>80</v>
      </c>
      <c r="D403">
        <v>6847</v>
      </c>
      <c r="E403">
        <v>239</v>
      </c>
      <c r="F403">
        <v>147275</v>
      </c>
      <c r="G403">
        <v>371.90656565656502</v>
      </c>
    </row>
    <row r="404" spans="1:7" x14ac:dyDescent="0.2">
      <c r="A404">
        <v>397</v>
      </c>
      <c r="B404">
        <v>45</v>
      </c>
      <c r="C404">
        <v>80</v>
      </c>
      <c r="D404">
        <v>6851</v>
      </c>
      <c r="E404">
        <v>696</v>
      </c>
      <c r="F404">
        <v>147971</v>
      </c>
      <c r="G404">
        <v>372.72292191435702</v>
      </c>
    </row>
    <row r="405" spans="1:7" x14ac:dyDescent="0.2">
      <c r="A405">
        <v>398</v>
      </c>
      <c r="B405">
        <v>45</v>
      </c>
      <c r="C405">
        <v>80</v>
      </c>
      <c r="D405">
        <v>6855</v>
      </c>
      <c r="E405">
        <v>376</v>
      </c>
      <c r="F405">
        <v>148347</v>
      </c>
      <c r="G405">
        <v>372.73115577889399</v>
      </c>
    </row>
    <row r="406" spans="1:7" x14ac:dyDescent="0.2">
      <c r="A406">
        <v>399</v>
      </c>
      <c r="B406">
        <v>45</v>
      </c>
      <c r="C406">
        <v>80</v>
      </c>
      <c r="D406">
        <v>6861</v>
      </c>
      <c r="E406">
        <v>337</v>
      </c>
      <c r="F406">
        <v>148684</v>
      </c>
      <c r="G406">
        <v>372.64160401002499</v>
      </c>
    </row>
    <row r="407" spans="1:7" x14ac:dyDescent="0.2">
      <c r="A407">
        <v>400</v>
      </c>
      <c r="B407">
        <v>45</v>
      </c>
      <c r="C407">
        <v>80</v>
      </c>
      <c r="D407">
        <v>6866</v>
      </c>
      <c r="E407">
        <v>300</v>
      </c>
      <c r="F407">
        <v>148984</v>
      </c>
      <c r="G407">
        <v>372.46</v>
      </c>
    </row>
    <row r="408" spans="1:7" x14ac:dyDescent="0.2">
      <c r="A408">
        <v>401</v>
      </c>
      <c r="B408">
        <v>45</v>
      </c>
      <c r="C408">
        <v>80</v>
      </c>
      <c r="D408">
        <v>6867</v>
      </c>
      <c r="E408">
        <v>206</v>
      </c>
      <c r="F408">
        <v>149190</v>
      </c>
      <c r="G408">
        <v>372.04488778054798</v>
      </c>
    </row>
    <row r="409" spans="1:7" x14ac:dyDescent="0.2">
      <c r="A409">
        <v>402</v>
      </c>
      <c r="B409">
        <v>45</v>
      </c>
      <c r="C409">
        <v>80</v>
      </c>
      <c r="D409">
        <v>6871</v>
      </c>
      <c r="E409">
        <v>182</v>
      </c>
      <c r="F409">
        <v>149372</v>
      </c>
      <c r="G409">
        <v>371.572139303482</v>
      </c>
    </row>
    <row r="410" spans="1:7" x14ac:dyDescent="0.2">
      <c r="A410">
        <v>403</v>
      </c>
      <c r="B410">
        <v>45</v>
      </c>
      <c r="C410">
        <v>80</v>
      </c>
      <c r="D410">
        <v>6874</v>
      </c>
      <c r="E410">
        <v>275</v>
      </c>
      <c r="F410">
        <v>149647</v>
      </c>
      <c r="G410">
        <v>371.33250620347297</v>
      </c>
    </row>
    <row r="411" spans="1:7" x14ac:dyDescent="0.2">
      <c r="A411">
        <v>404</v>
      </c>
      <c r="B411">
        <v>45</v>
      </c>
      <c r="C411">
        <v>80</v>
      </c>
      <c r="D411">
        <v>6877</v>
      </c>
      <c r="E411">
        <v>143</v>
      </c>
      <c r="F411">
        <v>149790</v>
      </c>
      <c r="G411">
        <v>370.76732673267298</v>
      </c>
    </row>
    <row r="412" spans="1:7" x14ac:dyDescent="0.2">
      <c r="A412">
        <v>405</v>
      </c>
      <c r="B412">
        <v>45</v>
      </c>
      <c r="C412">
        <v>80</v>
      </c>
      <c r="D412">
        <v>6885</v>
      </c>
      <c r="E412">
        <v>297</v>
      </c>
      <c r="F412">
        <v>150087</v>
      </c>
      <c r="G412">
        <v>370.58518518518503</v>
      </c>
    </row>
    <row r="413" spans="1:7" x14ac:dyDescent="0.2">
      <c r="A413">
        <v>406</v>
      </c>
      <c r="B413">
        <v>45</v>
      </c>
      <c r="C413">
        <v>80</v>
      </c>
      <c r="D413">
        <v>6895</v>
      </c>
      <c r="E413">
        <v>362</v>
      </c>
      <c r="F413">
        <v>150449</v>
      </c>
      <c r="G413">
        <v>370.56403940886702</v>
      </c>
    </row>
    <row r="414" spans="1:7" x14ac:dyDescent="0.2">
      <c r="A414">
        <v>407</v>
      </c>
      <c r="B414">
        <v>45</v>
      </c>
      <c r="C414">
        <v>80</v>
      </c>
      <c r="D414">
        <v>6898</v>
      </c>
      <c r="E414">
        <v>234</v>
      </c>
      <c r="F414">
        <v>150683</v>
      </c>
      <c r="G414">
        <v>370.22850122850099</v>
      </c>
    </row>
    <row r="415" spans="1:7" x14ac:dyDescent="0.2">
      <c r="A415">
        <v>408</v>
      </c>
      <c r="B415">
        <v>45</v>
      </c>
      <c r="C415">
        <v>80</v>
      </c>
      <c r="D415">
        <v>6901</v>
      </c>
      <c r="E415">
        <v>320</v>
      </c>
      <c r="F415">
        <v>151003</v>
      </c>
      <c r="G415">
        <v>370.10539215686202</v>
      </c>
    </row>
    <row r="416" spans="1:7" x14ac:dyDescent="0.2">
      <c r="A416">
        <v>409</v>
      </c>
      <c r="B416">
        <v>45</v>
      </c>
      <c r="C416">
        <v>80</v>
      </c>
      <c r="D416">
        <v>6905</v>
      </c>
      <c r="E416">
        <v>223</v>
      </c>
      <c r="F416">
        <v>151226</v>
      </c>
      <c r="G416">
        <v>369.74572127139299</v>
      </c>
    </row>
    <row r="417" spans="1:7" x14ac:dyDescent="0.2">
      <c r="A417">
        <v>410</v>
      </c>
      <c r="B417">
        <v>45</v>
      </c>
      <c r="C417">
        <v>80</v>
      </c>
      <c r="D417">
        <v>6913</v>
      </c>
      <c r="E417">
        <v>447</v>
      </c>
      <c r="F417">
        <v>151673</v>
      </c>
      <c r="G417">
        <v>369.93414634146302</v>
      </c>
    </row>
    <row r="418" spans="1:7" x14ac:dyDescent="0.2">
      <c r="A418">
        <v>411</v>
      </c>
      <c r="B418">
        <v>45</v>
      </c>
      <c r="C418">
        <v>80</v>
      </c>
      <c r="D418">
        <v>6913</v>
      </c>
      <c r="E418">
        <v>238</v>
      </c>
      <c r="F418">
        <v>151911</v>
      </c>
      <c r="G418">
        <v>369.61313868613098</v>
      </c>
    </row>
    <row r="419" spans="1:7" x14ac:dyDescent="0.2">
      <c r="A419">
        <v>412</v>
      </c>
      <c r="B419">
        <v>45</v>
      </c>
      <c r="C419">
        <v>80</v>
      </c>
      <c r="D419">
        <v>6920</v>
      </c>
      <c r="E419">
        <v>393</v>
      </c>
      <c r="F419">
        <v>152304</v>
      </c>
      <c r="G419">
        <v>369.66990291262101</v>
      </c>
    </row>
    <row r="420" spans="1:7" x14ac:dyDescent="0.2">
      <c r="A420">
        <v>413</v>
      </c>
      <c r="B420">
        <v>45</v>
      </c>
      <c r="C420">
        <v>80</v>
      </c>
      <c r="D420">
        <v>6923</v>
      </c>
      <c r="E420">
        <v>163</v>
      </c>
      <c r="F420">
        <v>152467</v>
      </c>
      <c r="G420">
        <v>369.16949152542298</v>
      </c>
    </row>
    <row r="421" spans="1:7" x14ac:dyDescent="0.2">
      <c r="A421">
        <v>414</v>
      </c>
      <c r="B421">
        <v>45</v>
      </c>
      <c r="C421">
        <v>80</v>
      </c>
      <c r="D421">
        <v>6930</v>
      </c>
      <c r="E421">
        <v>362</v>
      </c>
      <c r="F421">
        <v>152829</v>
      </c>
      <c r="G421">
        <v>369.15217391304299</v>
      </c>
    </row>
    <row r="422" spans="1:7" x14ac:dyDescent="0.2">
      <c r="A422">
        <v>415</v>
      </c>
      <c r="B422">
        <v>45</v>
      </c>
      <c r="C422">
        <v>80</v>
      </c>
      <c r="D422">
        <v>6931</v>
      </c>
      <c r="E422">
        <v>230</v>
      </c>
      <c r="F422">
        <v>153059</v>
      </c>
      <c r="G422">
        <v>368.81686746987901</v>
      </c>
    </row>
    <row r="423" spans="1:7" x14ac:dyDescent="0.2">
      <c r="A423">
        <v>416</v>
      </c>
      <c r="B423">
        <v>45</v>
      </c>
      <c r="C423">
        <v>80</v>
      </c>
      <c r="D423">
        <v>6938</v>
      </c>
      <c r="E423">
        <v>416</v>
      </c>
      <c r="F423">
        <v>153475</v>
      </c>
      <c r="G423">
        <v>368.930288461538</v>
      </c>
    </row>
    <row r="424" spans="1:7" x14ac:dyDescent="0.2">
      <c r="A424">
        <v>417</v>
      </c>
      <c r="B424">
        <v>45</v>
      </c>
      <c r="C424">
        <v>80</v>
      </c>
      <c r="D424">
        <v>6948</v>
      </c>
      <c r="E424">
        <v>707</v>
      </c>
      <c r="F424">
        <v>154182</v>
      </c>
      <c r="G424">
        <v>369.74100719424399</v>
      </c>
    </row>
    <row r="425" spans="1:7" x14ac:dyDescent="0.2">
      <c r="A425">
        <v>418</v>
      </c>
      <c r="B425">
        <v>45</v>
      </c>
      <c r="C425">
        <v>80</v>
      </c>
      <c r="D425">
        <v>6958</v>
      </c>
      <c r="E425">
        <v>504</v>
      </c>
      <c r="F425">
        <v>154686</v>
      </c>
      <c r="G425">
        <v>370.06220095693698</v>
      </c>
    </row>
    <row r="426" spans="1:7" x14ac:dyDescent="0.2">
      <c r="A426">
        <v>419</v>
      </c>
      <c r="B426">
        <v>45</v>
      </c>
      <c r="C426">
        <v>80</v>
      </c>
      <c r="D426">
        <v>6962</v>
      </c>
      <c r="E426">
        <v>181</v>
      </c>
      <c r="F426">
        <v>154867</v>
      </c>
      <c r="G426">
        <v>369.61097852028598</v>
      </c>
    </row>
    <row r="427" spans="1:7" x14ac:dyDescent="0.2">
      <c r="A427">
        <v>420</v>
      </c>
      <c r="B427">
        <v>45</v>
      </c>
      <c r="C427">
        <v>80</v>
      </c>
      <c r="D427">
        <v>6966</v>
      </c>
      <c r="E427">
        <v>503</v>
      </c>
      <c r="F427">
        <v>155370</v>
      </c>
      <c r="G427">
        <v>369.92857142857099</v>
      </c>
    </row>
    <row r="428" spans="1:7" x14ac:dyDescent="0.2">
      <c r="A428">
        <v>421</v>
      </c>
      <c r="B428">
        <v>45</v>
      </c>
      <c r="C428">
        <v>80</v>
      </c>
      <c r="D428">
        <v>6967</v>
      </c>
      <c r="E428">
        <v>283</v>
      </c>
      <c r="F428">
        <v>155653</v>
      </c>
      <c r="G428">
        <v>369.72209026128201</v>
      </c>
    </row>
    <row r="429" spans="1:7" x14ac:dyDescent="0.2">
      <c r="A429">
        <v>422</v>
      </c>
      <c r="B429">
        <v>45</v>
      </c>
      <c r="C429">
        <v>80</v>
      </c>
      <c r="D429">
        <v>6969</v>
      </c>
      <c r="E429">
        <v>308</v>
      </c>
      <c r="F429">
        <v>155961</v>
      </c>
      <c r="G429">
        <v>369.575829383886</v>
      </c>
    </row>
    <row r="430" spans="1:7" x14ac:dyDescent="0.2">
      <c r="A430">
        <v>423</v>
      </c>
      <c r="B430">
        <v>45</v>
      </c>
      <c r="C430">
        <v>80</v>
      </c>
      <c r="D430">
        <v>6976</v>
      </c>
      <c r="E430">
        <v>213</v>
      </c>
      <c r="F430">
        <v>156174</v>
      </c>
      <c r="G430">
        <v>369.20567375886498</v>
      </c>
    </row>
    <row r="431" spans="1:7" x14ac:dyDescent="0.2">
      <c r="A431">
        <v>424</v>
      </c>
      <c r="B431">
        <v>45</v>
      </c>
      <c r="C431">
        <v>80</v>
      </c>
      <c r="D431">
        <v>6977</v>
      </c>
      <c r="E431">
        <v>277</v>
      </c>
      <c r="F431">
        <v>156451</v>
      </c>
      <c r="G431">
        <v>368.988207547169</v>
      </c>
    </row>
    <row r="432" spans="1:7" x14ac:dyDescent="0.2">
      <c r="A432">
        <v>425</v>
      </c>
      <c r="B432">
        <v>45</v>
      </c>
      <c r="C432">
        <v>80</v>
      </c>
      <c r="D432">
        <v>6985</v>
      </c>
      <c r="E432">
        <v>281</v>
      </c>
      <c r="F432">
        <v>156732</v>
      </c>
      <c r="G432">
        <v>368.78117647058798</v>
      </c>
    </row>
    <row r="433" spans="1:7" x14ac:dyDescent="0.2">
      <c r="A433">
        <v>426</v>
      </c>
      <c r="B433">
        <v>45</v>
      </c>
      <c r="C433">
        <v>80</v>
      </c>
      <c r="D433">
        <v>6999</v>
      </c>
      <c r="E433">
        <v>409</v>
      </c>
      <c r="F433">
        <v>157141</v>
      </c>
      <c r="G433">
        <v>368.87558685445998</v>
      </c>
    </row>
    <row r="434" spans="1:7" x14ac:dyDescent="0.2">
      <c r="A434">
        <v>427</v>
      </c>
      <c r="B434">
        <v>45</v>
      </c>
      <c r="C434">
        <v>80</v>
      </c>
      <c r="D434">
        <v>7001</v>
      </c>
      <c r="E434">
        <v>327</v>
      </c>
      <c r="F434">
        <v>157468</v>
      </c>
      <c r="G434">
        <v>368.77751756440199</v>
      </c>
    </row>
    <row r="435" spans="1:7" x14ac:dyDescent="0.2">
      <c r="A435">
        <v>428</v>
      </c>
      <c r="B435">
        <v>45</v>
      </c>
      <c r="C435">
        <v>80</v>
      </c>
      <c r="D435">
        <v>7007</v>
      </c>
      <c r="E435">
        <v>300</v>
      </c>
      <c r="F435">
        <v>157768</v>
      </c>
      <c r="G435">
        <v>368.61682242990599</v>
      </c>
    </row>
    <row r="436" spans="1:7" x14ac:dyDescent="0.2">
      <c r="A436">
        <v>429</v>
      </c>
      <c r="B436">
        <v>45</v>
      </c>
      <c r="C436">
        <v>80</v>
      </c>
      <c r="D436">
        <v>7014</v>
      </c>
      <c r="E436">
        <v>423</v>
      </c>
      <c r="F436">
        <v>158191</v>
      </c>
      <c r="G436">
        <v>368.74358974358898</v>
      </c>
    </row>
    <row r="437" spans="1:7" x14ac:dyDescent="0.2">
      <c r="A437">
        <v>430</v>
      </c>
      <c r="B437">
        <v>45</v>
      </c>
      <c r="C437">
        <v>80</v>
      </c>
      <c r="D437">
        <v>7028</v>
      </c>
      <c r="E437">
        <v>373</v>
      </c>
      <c r="F437">
        <v>158564</v>
      </c>
      <c r="G437">
        <v>368.75348837209299</v>
      </c>
    </row>
    <row r="438" spans="1:7" x14ac:dyDescent="0.2">
      <c r="A438">
        <v>431</v>
      </c>
      <c r="B438">
        <v>45</v>
      </c>
      <c r="C438">
        <v>80</v>
      </c>
      <c r="D438">
        <v>7030</v>
      </c>
      <c r="E438">
        <v>283</v>
      </c>
      <c r="F438">
        <v>158847</v>
      </c>
      <c r="G438">
        <v>368.55452436194798</v>
      </c>
    </row>
    <row r="439" spans="1:7" x14ac:dyDescent="0.2">
      <c r="A439">
        <v>432</v>
      </c>
      <c r="B439">
        <v>45</v>
      </c>
      <c r="C439">
        <v>80</v>
      </c>
      <c r="D439">
        <v>7031</v>
      </c>
      <c r="E439">
        <v>376</v>
      </c>
      <c r="F439">
        <v>159223</v>
      </c>
      <c r="G439">
        <v>368.57175925925901</v>
      </c>
    </row>
    <row r="440" spans="1:7" x14ac:dyDescent="0.2">
      <c r="A440">
        <v>433</v>
      </c>
      <c r="B440">
        <v>45</v>
      </c>
      <c r="C440">
        <v>80</v>
      </c>
      <c r="D440">
        <v>7034</v>
      </c>
      <c r="E440">
        <v>372</v>
      </c>
      <c r="F440">
        <v>159595</v>
      </c>
      <c r="G440">
        <v>368.57967667436401</v>
      </c>
    </row>
    <row r="441" spans="1:7" x14ac:dyDescent="0.2">
      <c r="A441">
        <v>434</v>
      </c>
      <c r="B441">
        <v>45</v>
      </c>
      <c r="C441">
        <v>80</v>
      </c>
      <c r="D441">
        <v>7040</v>
      </c>
      <c r="E441">
        <v>398</v>
      </c>
      <c r="F441">
        <v>159993</v>
      </c>
      <c r="G441">
        <v>368.64746543778801</v>
      </c>
    </row>
    <row r="442" spans="1:7" x14ac:dyDescent="0.2">
      <c r="A442">
        <v>435</v>
      </c>
      <c r="B442">
        <v>45</v>
      </c>
      <c r="C442">
        <v>80</v>
      </c>
      <c r="D442">
        <v>7045</v>
      </c>
      <c r="E442">
        <v>624</v>
      </c>
      <c r="F442">
        <v>160617</v>
      </c>
      <c r="G442">
        <v>369.23448275862</v>
      </c>
    </row>
    <row r="443" spans="1:7" x14ac:dyDescent="0.2">
      <c r="A443">
        <v>436</v>
      </c>
      <c r="B443">
        <v>45</v>
      </c>
      <c r="C443">
        <v>80</v>
      </c>
      <c r="D443">
        <v>7062</v>
      </c>
      <c r="E443">
        <v>285</v>
      </c>
      <c r="F443">
        <v>160902</v>
      </c>
      <c r="G443">
        <v>369.04128440366901</v>
      </c>
    </row>
    <row r="444" spans="1:7" x14ac:dyDescent="0.2">
      <c r="A444">
        <v>437</v>
      </c>
      <c r="B444">
        <v>45</v>
      </c>
      <c r="C444">
        <v>80</v>
      </c>
      <c r="D444">
        <v>7063</v>
      </c>
      <c r="E444">
        <v>199</v>
      </c>
      <c r="F444">
        <v>161101</v>
      </c>
      <c r="G444">
        <v>368.65217391304299</v>
      </c>
    </row>
    <row r="445" spans="1:7" x14ac:dyDescent="0.2">
      <c r="A445">
        <v>438</v>
      </c>
      <c r="B445">
        <v>45</v>
      </c>
      <c r="C445">
        <v>80</v>
      </c>
      <c r="D445">
        <v>7064</v>
      </c>
      <c r="E445">
        <v>381</v>
      </c>
      <c r="F445">
        <v>161482</v>
      </c>
      <c r="G445">
        <v>368.68036529680302</v>
      </c>
    </row>
    <row r="446" spans="1:7" x14ac:dyDescent="0.2">
      <c r="A446">
        <v>439</v>
      </c>
      <c r="B446">
        <v>45</v>
      </c>
      <c r="C446">
        <v>80</v>
      </c>
      <c r="D446">
        <v>7066</v>
      </c>
      <c r="E446">
        <v>183</v>
      </c>
      <c r="F446">
        <v>161665</v>
      </c>
      <c r="G446">
        <v>368.257403189066</v>
      </c>
    </row>
    <row r="447" spans="1:7" x14ac:dyDescent="0.2">
      <c r="A447">
        <v>440</v>
      </c>
      <c r="B447">
        <v>45</v>
      </c>
      <c r="C447">
        <v>80</v>
      </c>
      <c r="D447">
        <v>7075</v>
      </c>
      <c r="E447">
        <v>540</v>
      </c>
      <c r="F447">
        <v>162205</v>
      </c>
      <c r="G447">
        <v>368.64772727272702</v>
      </c>
    </row>
    <row r="448" spans="1:7" x14ac:dyDescent="0.2">
      <c r="A448">
        <v>441</v>
      </c>
      <c r="B448">
        <v>45</v>
      </c>
      <c r="C448">
        <v>80</v>
      </c>
      <c r="D448">
        <v>7080</v>
      </c>
      <c r="E448">
        <v>236</v>
      </c>
      <c r="F448">
        <v>162441</v>
      </c>
      <c r="G448">
        <v>368.34693877551001</v>
      </c>
    </row>
    <row r="449" spans="1:7" x14ac:dyDescent="0.2">
      <c r="A449">
        <v>442</v>
      </c>
      <c r="B449">
        <v>45</v>
      </c>
      <c r="C449">
        <v>80</v>
      </c>
      <c r="D449">
        <v>7082</v>
      </c>
      <c r="E449">
        <v>250</v>
      </c>
      <c r="F449">
        <v>162691</v>
      </c>
      <c r="G449">
        <v>368.07918552036199</v>
      </c>
    </row>
    <row r="450" spans="1:7" x14ac:dyDescent="0.2">
      <c r="A450">
        <v>443</v>
      </c>
      <c r="B450">
        <v>45</v>
      </c>
      <c r="C450">
        <v>80</v>
      </c>
      <c r="D450">
        <v>7090</v>
      </c>
      <c r="E450">
        <v>472</v>
      </c>
      <c r="F450">
        <v>163163</v>
      </c>
      <c r="G450">
        <v>368.31376975169297</v>
      </c>
    </row>
    <row r="451" spans="1:7" x14ac:dyDescent="0.2">
      <c r="A451">
        <v>444</v>
      </c>
      <c r="B451">
        <v>45</v>
      </c>
      <c r="C451">
        <v>80</v>
      </c>
      <c r="D451">
        <v>7092</v>
      </c>
      <c r="E451">
        <v>225</v>
      </c>
      <c r="F451">
        <v>163388</v>
      </c>
      <c r="G451">
        <v>367.99099099099101</v>
      </c>
    </row>
    <row r="452" spans="1:7" x14ac:dyDescent="0.2">
      <c r="A452">
        <v>445</v>
      </c>
      <c r="B452">
        <v>45</v>
      </c>
      <c r="C452">
        <v>80</v>
      </c>
      <c r="D452">
        <v>7101</v>
      </c>
      <c r="E452">
        <v>333</v>
      </c>
      <c r="F452">
        <v>163721</v>
      </c>
      <c r="G452">
        <v>367.91235955056101</v>
      </c>
    </row>
    <row r="453" spans="1:7" x14ac:dyDescent="0.2">
      <c r="A453">
        <v>446</v>
      </c>
      <c r="B453">
        <v>45</v>
      </c>
      <c r="C453">
        <v>80</v>
      </c>
      <c r="D453">
        <v>7101</v>
      </c>
      <c r="E453">
        <v>375</v>
      </c>
      <c r="F453">
        <v>164096</v>
      </c>
      <c r="G453">
        <v>367.92825112107602</v>
      </c>
    </row>
    <row r="454" spans="1:7" x14ac:dyDescent="0.2">
      <c r="A454">
        <v>447</v>
      </c>
      <c r="B454">
        <v>45</v>
      </c>
      <c r="C454">
        <v>80</v>
      </c>
      <c r="D454">
        <v>7102</v>
      </c>
      <c r="E454">
        <v>262</v>
      </c>
      <c r="F454">
        <v>164358</v>
      </c>
      <c r="G454">
        <v>367.69127516778502</v>
      </c>
    </row>
    <row r="455" spans="1:7" x14ac:dyDescent="0.2">
      <c r="A455">
        <v>448</v>
      </c>
      <c r="B455">
        <v>45</v>
      </c>
      <c r="C455">
        <v>80</v>
      </c>
      <c r="D455">
        <v>7107</v>
      </c>
      <c r="E455">
        <v>280</v>
      </c>
      <c r="F455">
        <v>164638</v>
      </c>
      <c r="G455">
        <v>367.49553571428498</v>
      </c>
    </row>
    <row r="456" spans="1:7" x14ac:dyDescent="0.2">
      <c r="A456">
        <v>449</v>
      </c>
      <c r="B456">
        <v>45</v>
      </c>
      <c r="C456">
        <v>80</v>
      </c>
      <c r="D456">
        <v>7116</v>
      </c>
      <c r="E456">
        <v>233</v>
      </c>
      <c r="F456">
        <v>164871</v>
      </c>
      <c r="G456">
        <v>367.195991091314</v>
      </c>
    </row>
    <row r="457" spans="1:7" x14ac:dyDescent="0.2">
      <c r="A457">
        <v>450</v>
      </c>
      <c r="B457">
        <v>45</v>
      </c>
      <c r="C457">
        <v>80</v>
      </c>
      <c r="D457">
        <v>7116</v>
      </c>
      <c r="E457">
        <v>185</v>
      </c>
      <c r="F457">
        <v>165056</v>
      </c>
      <c r="G457">
        <v>366.79111111111098</v>
      </c>
    </row>
    <row r="458" spans="1:7" x14ac:dyDescent="0.2">
      <c r="A458">
        <v>451</v>
      </c>
      <c r="B458">
        <v>45</v>
      </c>
      <c r="C458">
        <v>80</v>
      </c>
      <c r="D458">
        <v>7120</v>
      </c>
      <c r="E458">
        <v>405</v>
      </c>
      <c r="F458">
        <v>165461</v>
      </c>
      <c r="G458">
        <v>366.87583148558701</v>
      </c>
    </row>
    <row r="459" spans="1:7" x14ac:dyDescent="0.2">
      <c r="A459">
        <v>452</v>
      </c>
      <c r="B459">
        <v>45</v>
      </c>
      <c r="C459">
        <v>80</v>
      </c>
      <c r="D459">
        <v>7129</v>
      </c>
      <c r="E459">
        <v>228</v>
      </c>
      <c r="F459">
        <v>165689</v>
      </c>
      <c r="G459">
        <v>366.56858407079602</v>
      </c>
    </row>
    <row r="460" spans="1:7" x14ac:dyDescent="0.2">
      <c r="A460">
        <v>453</v>
      </c>
      <c r="B460">
        <v>45</v>
      </c>
      <c r="C460">
        <v>80</v>
      </c>
      <c r="D460">
        <v>7136</v>
      </c>
      <c r="E460">
        <v>414</v>
      </c>
      <c r="F460">
        <v>166103</v>
      </c>
      <c r="G460">
        <v>366.67328918322198</v>
      </c>
    </row>
    <row r="461" spans="1:7" x14ac:dyDescent="0.2">
      <c r="A461">
        <v>454</v>
      </c>
      <c r="B461">
        <v>45</v>
      </c>
      <c r="C461">
        <v>80</v>
      </c>
      <c r="D461">
        <v>7142</v>
      </c>
      <c r="E461">
        <v>174</v>
      </c>
      <c r="F461">
        <v>166277</v>
      </c>
      <c r="G461">
        <v>366.24889867841398</v>
      </c>
    </row>
    <row r="462" spans="1:7" x14ac:dyDescent="0.2">
      <c r="A462">
        <v>455</v>
      </c>
      <c r="B462">
        <v>45</v>
      </c>
      <c r="C462">
        <v>80</v>
      </c>
      <c r="D462">
        <v>7146</v>
      </c>
      <c r="E462">
        <v>177</v>
      </c>
      <c r="F462">
        <v>166454</v>
      </c>
      <c r="G462">
        <v>365.83296703296702</v>
      </c>
    </row>
    <row r="463" spans="1:7" x14ac:dyDescent="0.2">
      <c r="A463">
        <v>456</v>
      </c>
      <c r="B463">
        <v>45</v>
      </c>
      <c r="C463">
        <v>80</v>
      </c>
      <c r="D463">
        <v>7149</v>
      </c>
      <c r="E463">
        <v>528</v>
      </c>
      <c r="F463">
        <v>166982</v>
      </c>
      <c r="G463">
        <v>366.188596491228</v>
      </c>
    </row>
    <row r="464" spans="1:7" x14ac:dyDescent="0.2">
      <c r="A464">
        <v>457</v>
      </c>
      <c r="B464">
        <v>45</v>
      </c>
      <c r="C464">
        <v>80</v>
      </c>
      <c r="D464">
        <v>7158</v>
      </c>
      <c r="E464">
        <v>357</v>
      </c>
      <c r="F464">
        <v>167339</v>
      </c>
      <c r="G464">
        <v>366.168490153172</v>
      </c>
    </row>
    <row r="465" spans="1:7" x14ac:dyDescent="0.2">
      <c r="A465">
        <v>458</v>
      </c>
      <c r="B465">
        <v>45</v>
      </c>
      <c r="C465">
        <v>80</v>
      </c>
      <c r="D465">
        <v>7164</v>
      </c>
      <c r="E465">
        <v>282</v>
      </c>
      <c r="F465">
        <v>167621</v>
      </c>
      <c r="G465">
        <v>365.98471615720501</v>
      </c>
    </row>
    <row r="466" spans="1:7" x14ac:dyDescent="0.2">
      <c r="A466">
        <v>459</v>
      </c>
      <c r="B466">
        <v>45</v>
      </c>
      <c r="C466">
        <v>80</v>
      </c>
      <c r="D466">
        <v>7165</v>
      </c>
      <c r="E466">
        <v>227</v>
      </c>
      <c r="F466">
        <v>167848</v>
      </c>
      <c r="G466">
        <v>365.68191721132899</v>
      </c>
    </row>
    <row r="467" spans="1:7" x14ac:dyDescent="0.2">
      <c r="A467">
        <v>460</v>
      </c>
      <c r="B467">
        <v>45</v>
      </c>
      <c r="C467">
        <v>80</v>
      </c>
      <c r="D467">
        <v>7165</v>
      </c>
      <c r="E467">
        <v>169</v>
      </c>
      <c r="F467">
        <v>168017</v>
      </c>
      <c r="G467">
        <v>365.25434782608698</v>
      </c>
    </row>
    <row r="468" spans="1:7" x14ac:dyDescent="0.2">
      <c r="A468">
        <v>461</v>
      </c>
      <c r="B468">
        <v>45</v>
      </c>
      <c r="C468">
        <v>80</v>
      </c>
      <c r="D468">
        <v>7182</v>
      </c>
      <c r="E468">
        <v>487</v>
      </c>
      <c r="F468">
        <v>168504</v>
      </c>
      <c r="G468">
        <v>365.51843817787397</v>
      </c>
    </row>
    <row r="469" spans="1:7" x14ac:dyDescent="0.2">
      <c r="A469">
        <v>462</v>
      </c>
      <c r="B469">
        <v>45</v>
      </c>
      <c r="C469">
        <v>80</v>
      </c>
      <c r="D469">
        <v>7186</v>
      </c>
      <c r="E469">
        <v>239</v>
      </c>
      <c r="F469">
        <v>168743</v>
      </c>
      <c r="G469">
        <v>365.24458874458799</v>
      </c>
    </row>
    <row r="470" spans="1:7" x14ac:dyDescent="0.2">
      <c r="A470">
        <v>463</v>
      </c>
      <c r="B470">
        <v>45</v>
      </c>
      <c r="C470">
        <v>80</v>
      </c>
      <c r="D470">
        <v>7202</v>
      </c>
      <c r="E470">
        <v>568</v>
      </c>
      <c r="F470">
        <v>169311</v>
      </c>
      <c r="G470">
        <v>365.68250539956802</v>
      </c>
    </row>
    <row r="471" spans="1:7" x14ac:dyDescent="0.2">
      <c r="A471">
        <v>464</v>
      </c>
      <c r="B471">
        <v>45</v>
      </c>
      <c r="C471">
        <v>80</v>
      </c>
      <c r="D471">
        <v>7207</v>
      </c>
      <c r="E471">
        <v>403</v>
      </c>
      <c r="F471">
        <v>169714</v>
      </c>
      <c r="G471">
        <v>365.76293103448199</v>
      </c>
    </row>
    <row r="472" spans="1:7" x14ac:dyDescent="0.2">
      <c r="A472">
        <v>465</v>
      </c>
      <c r="B472">
        <v>45</v>
      </c>
      <c r="C472">
        <v>80</v>
      </c>
      <c r="D472">
        <v>7213</v>
      </c>
      <c r="E472">
        <v>224</v>
      </c>
      <c r="F472">
        <v>169938</v>
      </c>
      <c r="G472">
        <v>365.45806451612901</v>
      </c>
    </row>
    <row r="473" spans="1:7" x14ac:dyDescent="0.2">
      <c r="A473">
        <v>466</v>
      </c>
      <c r="B473">
        <v>45</v>
      </c>
      <c r="C473">
        <v>80</v>
      </c>
      <c r="D473">
        <v>7219</v>
      </c>
      <c r="E473">
        <v>183</v>
      </c>
      <c r="F473">
        <v>170121</v>
      </c>
      <c r="G473">
        <v>365.06652360515</v>
      </c>
    </row>
    <row r="474" spans="1:7" x14ac:dyDescent="0.2">
      <c r="A474">
        <v>467</v>
      </c>
      <c r="B474">
        <v>45</v>
      </c>
      <c r="C474">
        <v>80</v>
      </c>
      <c r="D474">
        <v>7219</v>
      </c>
      <c r="E474">
        <v>212</v>
      </c>
      <c r="F474">
        <v>170333</v>
      </c>
      <c r="G474">
        <v>364.73875802997799</v>
      </c>
    </row>
    <row r="475" spans="1:7" x14ac:dyDescent="0.2">
      <c r="A475">
        <v>468</v>
      </c>
      <c r="B475">
        <v>45</v>
      </c>
      <c r="C475">
        <v>80</v>
      </c>
      <c r="D475">
        <v>7231</v>
      </c>
      <c r="E475">
        <v>566</v>
      </c>
      <c r="F475">
        <v>170899</v>
      </c>
      <c r="G475">
        <v>365.16880341880301</v>
      </c>
    </row>
    <row r="476" spans="1:7" x14ac:dyDescent="0.2">
      <c r="A476">
        <v>469</v>
      </c>
      <c r="B476">
        <v>45</v>
      </c>
      <c r="C476">
        <v>80</v>
      </c>
      <c r="D476">
        <v>7234</v>
      </c>
      <c r="E476">
        <v>234</v>
      </c>
      <c r="F476">
        <v>171133</v>
      </c>
      <c r="G476">
        <v>364.88912579957298</v>
      </c>
    </row>
    <row r="477" spans="1:7" x14ac:dyDescent="0.2">
      <c r="A477">
        <v>470</v>
      </c>
      <c r="B477">
        <v>45</v>
      </c>
      <c r="C477">
        <v>80</v>
      </c>
      <c r="D477">
        <v>7235</v>
      </c>
      <c r="E477">
        <v>241</v>
      </c>
      <c r="F477">
        <v>171374</v>
      </c>
      <c r="G477">
        <v>364.62553191489297</v>
      </c>
    </row>
    <row r="478" spans="1:7" x14ac:dyDescent="0.2">
      <c r="A478">
        <v>471</v>
      </c>
      <c r="B478">
        <v>45</v>
      </c>
      <c r="C478">
        <v>80</v>
      </c>
      <c r="D478">
        <v>7239</v>
      </c>
      <c r="E478">
        <v>406</v>
      </c>
      <c r="F478">
        <v>171780</v>
      </c>
      <c r="G478">
        <v>364.71337579617801</v>
      </c>
    </row>
    <row r="479" spans="1:7" x14ac:dyDescent="0.2">
      <c r="A479">
        <v>472</v>
      </c>
      <c r="B479">
        <v>45</v>
      </c>
      <c r="C479">
        <v>80</v>
      </c>
      <c r="D479">
        <v>7245</v>
      </c>
      <c r="E479">
        <v>198</v>
      </c>
      <c r="F479">
        <v>171978</v>
      </c>
      <c r="G479">
        <v>364.36016949152503</v>
      </c>
    </row>
    <row r="480" spans="1:7" x14ac:dyDescent="0.2">
      <c r="A480">
        <v>473</v>
      </c>
      <c r="B480">
        <v>45</v>
      </c>
      <c r="C480">
        <v>80</v>
      </c>
      <c r="D480">
        <v>7251</v>
      </c>
      <c r="E480">
        <v>720</v>
      </c>
      <c r="F480">
        <v>172698</v>
      </c>
      <c r="G480">
        <v>365.112050739957</v>
      </c>
    </row>
    <row r="481" spans="1:7" x14ac:dyDescent="0.2">
      <c r="A481">
        <v>474</v>
      </c>
      <c r="B481">
        <v>45</v>
      </c>
      <c r="C481">
        <v>80</v>
      </c>
      <c r="D481">
        <v>7259</v>
      </c>
      <c r="E481">
        <v>253</v>
      </c>
      <c r="F481">
        <v>172951</v>
      </c>
      <c r="G481">
        <v>364.87552742615998</v>
      </c>
    </row>
    <row r="482" spans="1:7" x14ac:dyDescent="0.2">
      <c r="A482">
        <v>475</v>
      </c>
      <c r="B482">
        <v>45</v>
      </c>
      <c r="C482">
        <v>80</v>
      </c>
      <c r="D482">
        <v>7270</v>
      </c>
      <c r="E482">
        <v>798</v>
      </c>
      <c r="F482">
        <v>173749</v>
      </c>
      <c r="G482">
        <v>365.78736842105201</v>
      </c>
    </row>
    <row r="483" spans="1:7" x14ac:dyDescent="0.2">
      <c r="A483">
        <v>476</v>
      </c>
      <c r="B483">
        <v>45</v>
      </c>
      <c r="C483">
        <v>80</v>
      </c>
      <c r="D483">
        <v>7271</v>
      </c>
      <c r="E483">
        <v>443</v>
      </c>
      <c r="F483">
        <v>174192</v>
      </c>
      <c r="G483">
        <v>365.949579831932</v>
      </c>
    </row>
    <row r="484" spans="1:7" x14ac:dyDescent="0.2">
      <c r="A484">
        <v>477</v>
      </c>
      <c r="B484">
        <v>45</v>
      </c>
      <c r="C484">
        <v>80</v>
      </c>
      <c r="D484">
        <v>7274</v>
      </c>
      <c r="E484">
        <v>247</v>
      </c>
      <c r="F484">
        <v>174439</v>
      </c>
      <c r="G484">
        <v>365.70020964360498</v>
      </c>
    </row>
    <row r="485" spans="1:7" x14ac:dyDescent="0.2">
      <c r="A485">
        <v>478</v>
      </c>
      <c r="B485">
        <v>45</v>
      </c>
      <c r="C485">
        <v>80</v>
      </c>
      <c r="D485">
        <v>7282</v>
      </c>
      <c r="E485">
        <v>329</v>
      </c>
      <c r="F485">
        <v>174768</v>
      </c>
      <c r="G485">
        <v>365.62343096234298</v>
      </c>
    </row>
    <row r="486" spans="1:7" x14ac:dyDescent="0.2">
      <c r="A486">
        <v>479</v>
      </c>
      <c r="B486">
        <v>45</v>
      </c>
      <c r="C486">
        <v>80</v>
      </c>
      <c r="D486">
        <v>7286</v>
      </c>
      <c r="E486">
        <v>218</v>
      </c>
      <c r="F486">
        <v>174986</v>
      </c>
      <c r="G486">
        <v>365.31524008350698</v>
      </c>
    </row>
    <row r="487" spans="1:7" x14ac:dyDescent="0.2">
      <c r="A487">
        <v>480</v>
      </c>
      <c r="B487">
        <v>45</v>
      </c>
      <c r="C487">
        <v>80</v>
      </c>
      <c r="D487">
        <v>7293</v>
      </c>
      <c r="E487">
        <v>802</v>
      </c>
      <c r="F487">
        <v>175788</v>
      </c>
      <c r="G487">
        <v>366.22500000000002</v>
      </c>
    </row>
    <row r="488" spans="1:7" x14ac:dyDescent="0.2">
      <c r="A488">
        <v>481</v>
      </c>
      <c r="B488">
        <v>45</v>
      </c>
      <c r="C488">
        <v>80</v>
      </c>
      <c r="D488">
        <v>7298</v>
      </c>
      <c r="E488">
        <v>416</v>
      </c>
      <c r="F488">
        <v>176204</v>
      </c>
      <c r="G488">
        <v>366.32848232848198</v>
      </c>
    </row>
    <row r="489" spans="1:7" x14ac:dyDescent="0.2">
      <c r="A489">
        <v>482</v>
      </c>
      <c r="B489">
        <v>45</v>
      </c>
      <c r="C489">
        <v>80</v>
      </c>
      <c r="D489">
        <v>7301</v>
      </c>
      <c r="E489">
        <v>234</v>
      </c>
      <c r="F489">
        <v>176438</v>
      </c>
      <c r="G489">
        <v>366.053941908713</v>
      </c>
    </row>
    <row r="490" spans="1:7" x14ac:dyDescent="0.2">
      <c r="A490">
        <v>483</v>
      </c>
      <c r="B490">
        <v>45</v>
      </c>
      <c r="C490">
        <v>80</v>
      </c>
      <c r="D490">
        <v>7307</v>
      </c>
      <c r="E490">
        <v>362</v>
      </c>
      <c r="F490">
        <v>176800</v>
      </c>
      <c r="G490">
        <v>366.04554865424399</v>
      </c>
    </row>
    <row r="491" spans="1:7" x14ac:dyDescent="0.2">
      <c r="A491">
        <v>484</v>
      </c>
      <c r="B491">
        <v>45</v>
      </c>
      <c r="C491">
        <v>80</v>
      </c>
      <c r="D491">
        <v>7308</v>
      </c>
      <c r="E491">
        <v>214</v>
      </c>
      <c r="F491">
        <v>177014</v>
      </c>
      <c r="G491">
        <v>365.73140495867699</v>
      </c>
    </row>
    <row r="492" spans="1:7" x14ac:dyDescent="0.2">
      <c r="A492">
        <v>485</v>
      </c>
      <c r="B492">
        <v>45</v>
      </c>
      <c r="C492">
        <v>80</v>
      </c>
      <c r="D492">
        <v>7310</v>
      </c>
      <c r="E492">
        <v>419</v>
      </c>
      <c r="F492">
        <v>177433</v>
      </c>
      <c r="G492">
        <v>365.84123711340197</v>
      </c>
    </row>
    <row r="493" spans="1:7" x14ac:dyDescent="0.2">
      <c r="A493">
        <v>486</v>
      </c>
      <c r="B493">
        <v>45</v>
      </c>
      <c r="C493">
        <v>80</v>
      </c>
      <c r="D493">
        <v>7319</v>
      </c>
      <c r="E493">
        <v>531</v>
      </c>
      <c r="F493">
        <v>177964</v>
      </c>
      <c r="G493">
        <v>366.18106995884699</v>
      </c>
    </row>
    <row r="494" spans="1:7" x14ac:dyDescent="0.2">
      <c r="A494">
        <v>487</v>
      </c>
      <c r="B494">
        <v>45</v>
      </c>
      <c r="C494">
        <v>80</v>
      </c>
      <c r="D494">
        <v>7326</v>
      </c>
      <c r="E494">
        <v>449</v>
      </c>
      <c r="F494">
        <v>178413</v>
      </c>
      <c r="G494">
        <v>366.35112936344899</v>
      </c>
    </row>
    <row r="495" spans="1:7" x14ac:dyDescent="0.2">
      <c r="A495">
        <v>488</v>
      </c>
      <c r="B495">
        <v>45</v>
      </c>
      <c r="C495">
        <v>80</v>
      </c>
      <c r="D495">
        <v>7335</v>
      </c>
      <c r="E495">
        <v>319</v>
      </c>
      <c r="F495">
        <v>178732</v>
      </c>
      <c r="G495">
        <v>366.25409836065501</v>
      </c>
    </row>
    <row r="496" spans="1:7" x14ac:dyDescent="0.2">
      <c r="A496">
        <v>489</v>
      </c>
      <c r="B496">
        <v>45</v>
      </c>
      <c r="C496">
        <v>80</v>
      </c>
      <c r="D496">
        <v>7337</v>
      </c>
      <c r="E496">
        <v>354</v>
      </c>
      <c r="F496">
        <v>179086</v>
      </c>
      <c r="G496">
        <v>366.22903885480503</v>
      </c>
    </row>
    <row r="497" spans="1:7" x14ac:dyDescent="0.2">
      <c r="A497">
        <v>490</v>
      </c>
      <c r="B497">
        <v>45</v>
      </c>
      <c r="C497">
        <v>80</v>
      </c>
      <c r="D497">
        <v>7344</v>
      </c>
      <c r="E497">
        <v>389</v>
      </c>
      <c r="F497">
        <v>179475</v>
      </c>
      <c r="G497">
        <v>366.275510204081</v>
      </c>
    </row>
    <row r="498" spans="1:7" x14ac:dyDescent="0.2">
      <c r="A498">
        <v>491</v>
      </c>
      <c r="B498">
        <v>45</v>
      </c>
      <c r="C498">
        <v>80</v>
      </c>
      <c r="D498">
        <v>7345</v>
      </c>
      <c r="E498">
        <v>203</v>
      </c>
      <c r="F498">
        <v>179678</v>
      </c>
      <c r="G498">
        <v>365.94297352342102</v>
      </c>
    </row>
    <row r="499" spans="1:7" x14ac:dyDescent="0.2">
      <c r="A499">
        <v>492</v>
      </c>
      <c r="B499">
        <v>45</v>
      </c>
      <c r="C499">
        <v>80</v>
      </c>
      <c r="D499">
        <v>7349</v>
      </c>
      <c r="E499">
        <v>230</v>
      </c>
      <c r="F499">
        <v>179908</v>
      </c>
      <c r="G499">
        <v>365.666666666666</v>
      </c>
    </row>
    <row r="500" spans="1:7" x14ac:dyDescent="0.2">
      <c r="A500">
        <v>493</v>
      </c>
      <c r="B500">
        <v>45</v>
      </c>
      <c r="C500">
        <v>80</v>
      </c>
      <c r="D500">
        <v>7352</v>
      </c>
      <c r="E500">
        <v>223</v>
      </c>
      <c r="F500">
        <v>180131</v>
      </c>
      <c r="G500">
        <v>365.377281947261</v>
      </c>
    </row>
    <row r="501" spans="1:7" x14ac:dyDescent="0.2">
      <c r="A501">
        <v>494</v>
      </c>
      <c r="B501">
        <v>45</v>
      </c>
      <c r="C501">
        <v>80</v>
      </c>
      <c r="D501">
        <v>7355</v>
      </c>
      <c r="E501">
        <v>270</v>
      </c>
      <c r="F501">
        <v>180401</v>
      </c>
      <c r="G501">
        <v>365.18421052631498</v>
      </c>
    </row>
    <row r="502" spans="1:7" x14ac:dyDescent="0.2">
      <c r="A502">
        <v>495</v>
      </c>
      <c r="B502">
        <v>45</v>
      </c>
      <c r="C502">
        <v>80</v>
      </c>
      <c r="D502">
        <v>7358</v>
      </c>
      <c r="E502">
        <v>339</v>
      </c>
      <c r="F502">
        <v>180740</v>
      </c>
      <c r="G502">
        <v>365.13131313131299</v>
      </c>
    </row>
    <row r="503" spans="1:7" x14ac:dyDescent="0.2">
      <c r="A503">
        <v>496</v>
      </c>
      <c r="B503">
        <v>45</v>
      </c>
      <c r="C503">
        <v>80</v>
      </c>
      <c r="D503">
        <v>7364</v>
      </c>
      <c r="E503">
        <v>297</v>
      </c>
      <c r="F503">
        <v>181037</v>
      </c>
      <c r="G503">
        <v>364.993951612903</v>
      </c>
    </row>
    <row r="504" spans="1:7" x14ac:dyDescent="0.2">
      <c r="A504">
        <v>497</v>
      </c>
      <c r="B504">
        <v>45</v>
      </c>
      <c r="C504">
        <v>80</v>
      </c>
      <c r="D504">
        <v>7370</v>
      </c>
      <c r="E504">
        <v>411</v>
      </c>
      <c r="F504">
        <v>181448</v>
      </c>
      <c r="G504">
        <v>365.08651911468797</v>
      </c>
    </row>
    <row r="505" spans="1:7" x14ac:dyDescent="0.2">
      <c r="A505">
        <v>498</v>
      </c>
      <c r="B505">
        <v>45</v>
      </c>
      <c r="C505">
        <v>80</v>
      </c>
      <c r="D505">
        <v>7372</v>
      </c>
      <c r="E505">
        <v>237</v>
      </c>
      <c r="F505">
        <v>181685</v>
      </c>
      <c r="G505">
        <v>364.829317269076</v>
      </c>
    </row>
    <row r="506" spans="1:7" x14ac:dyDescent="0.2">
      <c r="A506">
        <v>499</v>
      </c>
      <c r="B506">
        <v>45</v>
      </c>
      <c r="C506">
        <v>80</v>
      </c>
      <c r="D506">
        <v>7375</v>
      </c>
      <c r="E506">
        <v>196</v>
      </c>
      <c r="F506">
        <v>181881</v>
      </c>
      <c r="G506">
        <v>364.49098196392703</v>
      </c>
    </row>
    <row r="507" spans="1:7" x14ac:dyDescent="0.2">
      <c r="A507">
        <v>500</v>
      </c>
      <c r="B507">
        <v>45</v>
      </c>
      <c r="C507">
        <v>80</v>
      </c>
      <c r="D507">
        <v>7381</v>
      </c>
      <c r="E507">
        <v>343</v>
      </c>
      <c r="F507">
        <v>182224</v>
      </c>
      <c r="G507">
        <v>364.44799999999998</v>
      </c>
    </row>
    <row r="508" spans="1:7" x14ac:dyDescent="0.2">
      <c r="A508">
        <v>501</v>
      </c>
      <c r="B508">
        <v>45</v>
      </c>
      <c r="C508">
        <v>80</v>
      </c>
      <c r="D508">
        <v>7385</v>
      </c>
      <c r="E508">
        <v>328</v>
      </c>
      <c r="F508">
        <v>182552</v>
      </c>
      <c r="G508">
        <v>364.375249500998</v>
      </c>
    </row>
    <row r="509" spans="1:7" x14ac:dyDescent="0.2">
      <c r="A509">
        <v>502</v>
      </c>
      <c r="B509">
        <v>45</v>
      </c>
      <c r="C509">
        <v>80</v>
      </c>
      <c r="D509">
        <v>7391</v>
      </c>
      <c r="E509">
        <v>191</v>
      </c>
      <c r="F509">
        <v>182743</v>
      </c>
      <c r="G509">
        <v>364.02988047808702</v>
      </c>
    </row>
    <row r="510" spans="1:7" x14ac:dyDescent="0.2">
      <c r="A510">
        <v>503</v>
      </c>
      <c r="B510">
        <v>45</v>
      </c>
      <c r="C510">
        <v>80</v>
      </c>
      <c r="D510">
        <v>7394</v>
      </c>
      <c r="E510">
        <v>691</v>
      </c>
      <c r="F510">
        <v>183434</v>
      </c>
      <c r="G510">
        <v>364.67992047713699</v>
      </c>
    </row>
    <row r="511" spans="1:7" x14ac:dyDescent="0.2">
      <c r="A511">
        <v>504</v>
      </c>
      <c r="B511">
        <v>45</v>
      </c>
      <c r="C511">
        <v>80</v>
      </c>
      <c r="D511">
        <v>7396</v>
      </c>
      <c r="E511">
        <v>697</v>
      </c>
      <c r="F511">
        <v>184131</v>
      </c>
      <c r="G511">
        <v>365.33928571428498</v>
      </c>
    </row>
    <row r="512" spans="1:7" x14ac:dyDescent="0.2">
      <c r="A512">
        <v>505</v>
      </c>
      <c r="B512">
        <v>45</v>
      </c>
      <c r="C512">
        <v>80</v>
      </c>
      <c r="D512">
        <v>7402</v>
      </c>
      <c r="E512">
        <v>224</v>
      </c>
      <c r="F512">
        <v>184355</v>
      </c>
      <c r="G512">
        <v>365.05940594059399</v>
      </c>
    </row>
    <row r="513" spans="1:7" x14ac:dyDescent="0.2">
      <c r="A513">
        <v>506</v>
      </c>
      <c r="B513">
        <v>45</v>
      </c>
      <c r="C513">
        <v>80</v>
      </c>
      <c r="D513">
        <v>7404</v>
      </c>
      <c r="E513">
        <v>316</v>
      </c>
      <c r="F513">
        <v>184671</v>
      </c>
      <c r="G513">
        <v>364.96245059288498</v>
      </c>
    </row>
    <row r="514" spans="1:7" x14ac:dyDescent="0.2">
      <c r="A514">
        <v>507</v>
      </c>
      <c r="B514">
        <v>45</v>
      </c>
      <c r="C514">
        <v>80</v>
      </c>
      <c r="D514">
        <v>7406</v>
      </c>
      <c r="E514">
        <v>140</v>
      </c>
      <c r="F514">
        <v>184811</v>
      </c>
      <c r="G514">
        <v>364.51873767258297</v>
      </c>
    </row>
    <row r="515" spans="1:7" x14ac:dyDescent="0.2">
      <c r="A515">
        <v>508</v>
      </c>
      <c r="B515">
        <v>45</v>
      </c>
      <c r="C515">
        <v>80</v>
      </c>
      <c r="D515">
        <v>7407</v>
      </c>
      <c r="E515">
        <v>410</v>
      </c>
      <c r="F515">
        <v>185221</v>
      </c>
      <c r="G515">
        <v>364.60826771653501</v>
      </c>
    </row>
    <row r="516" spans="1:7" x14ac:dyDescent="0.2">
      <c r="A516">
        <v>509</v>
      </c>
      <c r="B516">
        <v>45</v>
      </c>
      <c r="C516">
        <v>80</v>
      </c>
      <c r="D516">
        <v>7408</v>
      </c>
      <c r="E516">
        <v>203</v>
      </c>
      <c r="F516">
        <v>185424</v>
      </c>
      <c r="G516">
        <v>364.290766208251</v>
      </c>
    </row>
    <row r="517" spans="1:7" x14ac:dyDescent="0.2">
      <c r="A517">
        <v>510</v>
      </c>
      <c r="B517">
        <v>45</v>
      </c>
      <c r="C517">
        <v>80</v>
      </c>
      <c r="D517">
        <v>7422</v>
      </c>
      <c r="E517">
        <v>847</v>
      </c>
      <c r="F517">
        <v>186271</v>
      </c>
      <c r="G517">
        <v>365.23725490196</v>
      </c>
    </row>
    <row r="518" spans="1:7" x14ac:dyDescent="0.2">
      <c r="A518">
        <v>511</v>
      </c>
      <c r="B518">
        <v>45</v>
      </c>
      <c r="C518">
        <v>80</v>
      </c>
      <c r="D518">
        <v>7427</v>
      </c>
      <c r="E518">
        <v>190</v>
      </c>
      <c r="F518">
        <v>186461</v>
      </c>
      <c r="G518">
        <v>364.894324853228</v>
      </c>
    </row>
    <row r="519" spans="1:7" x14ac:dyDescent="0.2">
      <c r="A519">
        <v>512</v>
      </c>
      <c r="B519">
        <v>45</v>
      </c>
      <c r="C519">
        <v>80</v>
      </c>
      <c r="D519">
        <v>7432</v>
      </c>
      <c r="E519">
        <v>238</v>
      </c>
      <c r="F519">
        <v>186699</v>
      </c>
      <c r="G519">
        <v>364.646484375</v>
      </c>
    </row>
    <row r="520" spans="1:7" x14ac:dyDescent="0.2">
      <c r="A520">
        <v>513</v>
      </c>
      <c r="B520">
        <v>45</v>
      </c>
      <c r="C520">
        <v>80</v>
      </c>
      <c r="D520">
        <v>7437</v>
      </c>
      <c r="E520">
        <v>347</v>
      </c>
      <c r="F520">
        <v>187046</v>
      </c>
      <c r="G520">
        <v>364.61208576998001</v>
      </c>
    </row>
    <row r="521" spans="1:7" x14ac:dyDescent="0.2">
      <c r="A521">
        <v>514</v>
      </c>
      <c r="B521">
        <v>45</v>
      </c>
      <c r="C521">
        <v>80</v>
      </c>
      <c r="D521">
        <v>7439</v>
      </c>
      <c r="E521">
        <v>304</v>
      </c>
      <c r="F521">
        <v>187350</v>
      </c>
      <c r="G521">
        <v>364.494163424124</v>
      </c>
    </row>
    <row r="522" spans="1:7" x14ac:dyDescent="0.2">
      <c r="A522">
        <v>515</v>
      </c>
      <c r="B522">
        <v>45</v>
      </c>
      <c r="C522">
        <v>80</v>
      </c>
      <c r="D522">
        <v>7442</v>
      </c>
      <c r="E522">
        <v>170</v>
      </c>
      <c r="F522">
        <v>187520</v>
      </c>
      <c r="G522">
        <v>364.11650485436797</v>
      </c>
    </row>
    <row r="523" spans="1:7" x14ac:dyDescent="0.2">
      <c r="A523">
        <v>516</v>
      </c>
      <c r="B523">
        <v>45</v>
      </c>
      <c r="C523">
        <v>80</v>
      </c>
      <c r="D523">
        <v>7452</v>
      </c>
      <c r="E523">
        <v>222</v>
      </c>
      <c r="F523">
        <v>187742</v>
      </c>
      <c r="G523">
        <v>363.84108527131701</v>
      </c>
    </row>
    <row r="524" spans="1:7" x14ac:dyDescent="0.2">
      <c r="A524">
        <v>517</v>
      </c>
      <c r="B524">
        <v>45</v>
      </c>
      <c r="C524">
        <v>80</v>
      </c>
      <c r="D524">
        <v>7456</v>
      </c>
      <c r="E524">
        <v>348</v>
      </c>
      <c r="F524">
        <v>188090</v>
      </c>
      <c r="G524">
        <v>363.81044487427403</v>
      </c>
    </row>
    <row r="525" spans="1:7" x14ac:dyDescent="0.2">
      <c r="A525">
        <v>518</v>
      </c>
      <c r="B525">
        <v>45</v>
      </c>
      <c r="C525">
        <v>80</v>
      </c>
      <c r="D525">
        <v>7460</v>
      </c>
      <c r="E525">
        <v>132</v>
      </c>
      <c r="F525">
        <v>188222</v>
      </c>
      <c r="G525">
        <v>363.36293436293403</v>
      </c>
    </row>
    <row r="526" spans="1:7" x14ac:dyDescent="0.2">
      <c r="A526">
        <v>519</v>
      </c>
      <c r="B526">
        <v>45</v>
      </c>
      <c r="C526">
        <v>80</v>
      </c>
      <c r="D526">
        <v>7465</v>
      </c>
      <c r="E526">
        <v>386</v>
      </c>
      <c r="F526">
        <v>188608</v>
      </c>
      <c r="G526">
        <v>363.40655105973002</v>
      </c>
    </row>
    <row r="527" spans="1:7" x14ac:dyDescent="0.2">
      <c r="A527">
        <v>520</v>
      </c>
      <c r="B527">
        <v>45</v>
      </c>
      <c r="C527">
        <v>80</v>
      </c>
      <c r="D527">
        <v>7466</v>
      </c>
      <c r="E527">
        <v>178</v>
      </c>
      <c r="F527">
        <v>188786</v>
      </c>
      <c r="G527">
        <v>363.05</v>
      </c>
    </row>
    <row r="528" spans="1:7" x14ac:dyDescent="0.2">
      <c r="A528">
        <v>521</v>
      </c>
      <c r="B528">
        <v>45</v>
      </c>
      <c r="C528">
        <v>80</v>
      </c>
      <c r="D528">
        <v>7472</v>
      </c>
      <c r="E528">
        <v>280</v>
      </c>
      <c r="F528">
        <v>189066</v>
      </c>
      <c r="G528">
        <v>362.89059500959598</v>
      </c>
    </row>
    <row r="529" spans="1:7" x14ac:dyDescent="0.2">
      <c r="A529">
        <v>522</v>
      </c>
      <c r="B529">
        <v>45</v>
      </c>
      <c r="C529">
        <v>80</v>
      </c>
      <c r="D529">
        <v>7476</v>
      </c>
      <c r="E529">
        <v>242</v>
      </c>
      <c r="F529">
        <v>189308</v>
      </c>
      <c r="G529">
        <v>362.65900383141701</v>
      </c>
    </row>
    <row r="530" spans="1:7" x14ac:dyDescent="0.2">
      <c r="A530">
        <v>523</v>
      </c>
      <c r="B530">
        <v>45</v>
      </c>
      <c r="C530">
        <v>80</v>
      </c>
      <c r="D530">
        <v>7479</v>
      </c>
      <c r="E530">
        <v>384</v>
      </c>
      <c r="F530">
        <v>189692</v>
      </c>
      <c r="G530">
        <v>362.699808795411</v>
      </c>
    </row>
    <row r="531" spans="1:7" x14ac:dyDescent="0.2">
      <c r="A531">
        <v>524</v>
      </c>
      <c r="B531">
        <v>45</v>
      </c>
      <c r="C531">
        <v>80</v>
      </c>
      <c r="D531">
        <v>7485</v>
      </c>
      <c r="E531">
        <v>390</v>
      </c>
      <c r="F531">
        <v>190082</v>
      </c>
      <c r="G531">
        <v>362.75190839694602</v>
      </c>
    </row>
    <row r="532" spans="1:7" x14ac:dyDescent="0.2">
      <c r="A532">
        <v>525</v>
      </c>
      <c r="B532">
        <v>45</v>
      </c>
      <c r="C532">
        <v>80</v>
      </c>
      <c r="D532">
        <v>7487</v>
      </c>
      <c r="E532">
        <v>153</v>
      </c>
      <c r="F532">
        <v>190235</v>
      </c>
      <c r="G532">
        <v>362.35238095237997</v>
      </c>
    </row>
    <row r="533" spans="1:7" x14ac:dyDescent="0.2">
      <c r="A533">
        <v>526</v>
      </c>
      <c r="B533">
        <v>45</v>
      </c>
      <c r="C533">
        <v>80</v>
      </c>
      <c r="D533">
        <v>7490</v>
      </c>
      <c r="E533">
        <v>199</v>
      </c>
      <c r="F533">
        <v>190434</v>
      </c>
      <c r="G533">
        <v>362.04182509505699</v>
      </c>
    </row>
    <row r="534" spans="1:7" x14ac:dyDescent="0.2">
      <c r="A534">
        <v>527</v>
      </c>
      <c r="B534">
        <v>45</v>
      </c>
      <c r="C534">
        <v>80</v>
      </c>
      <c r="D534">
        <v>7496</v>
      </c>
      <c r="E534">
        <v>183</v>
      </c>
      <c r="F534">
        <v>190617</v>
      </c>
      <c r="G534">
        <v>361.70208728652699</v>
      </c>
    </row>
    <row r="535" spans="1:7" x14ac:dyDescent="0.2">
      <c r="A535">
        <v>528</v>
      </c>
      <c r="B535">
        <v>45</v>
      </c>
      <c r="C535">
        <v>80</v>
      </c>
      <c r="D535">
        <v>7502</v>
      </c>
      <c r="E535">
        <v>664</v>
      </c>
      <c r="F535">
        <v>191281</v>
      </c>
      <c r="G535">
        <v>362.27462121212102</v>
      </c>
    </row>
    <row r="536" spans="1:7" x14ac:dyDescent="0.2">
      <c r="A536">
        <v>529</v>
      </c>
      <c r="B536">
        <v>45</v>
      </c>
      <c r="C536">
        <v>80</v>
      </c>
      <c r="D536">
        <v>7510</v>
      </c>
      <c r="E536">
        <v>447</v>
      </c>
      <c r="F536">
        <v>191728</v>
      </c>
      <c r="G536">
        <v>362.434782608695</v>
      </c>
    </row>
    <row r="537" spans="1:7" x14ac:dyDescent="0.2">
      <c r="A537">
        <v>530</v>
      </c>
      <c r="B537">
        <v>45</v>
      </c>
      <c r="C537">
        <v>80</v>
      </c>
      <c r="D537">
        <v>7511</v>
      </c>
      <c r="E537">
        <v>193</v>
      </c>
      <c r="F537">
        <v>191921</v>
      </c>
      <c r="G537">
        <v>362.11509433962198</v>
      </c>
    </row>
    <row r="538" spans="1:7" x14ac:dyDescent="0.2">
      <c r="A538">
        <v>531</v>
      </c>
      <c r="B538">
        <v>45</v>
      </c>
      <c r="C538">
        <v>80</v>
      </c>
      <c r="D538">
        <v>7512</v>
      </c>
      <c r="E538">
        <v>334</v>
      </c>
      <c r="F538">
        <v>192255</v>
      </c>
      <c r="G538">
        <v>362.06214689265499</v>
      </c>
    </row>
    <row r="539" spans="1:7" x14ac:dyDescent="0.2">
      <c r="A539">
        <v>532</v>
      </c>
      <c r="B539">
        <v>45</v>
      </c>
      <c r="C539">
        <v>80</v>
      </c>
      <c r="D539">
        <v>7514</v>
      </c>
      <c r="E539">
        <v>253</v>
      </c>
      <c r="F539">
        <v>192508</v>
      </c>
      <c r="G539">
        <v>361.85714285714198</v>
      </c>
    </row>
    <row r="540" spans="1:7" x14ac:dyDescent="0.2">
      <c r="A540">
        <v>533</v>
      </c>
      <c r="B540">
        <v>45</v>
      </c>
      <c r="C540">
        <v>80</v>
      </c>
      <c r="D540">
        <v>7517</v>
      </c>
      <c r="E540">
        <v>294</v>
      </c>
      <c r="F540">
        <v>192802</v>
      </c>
      <c r="G540">
        <v>361.72983114446498</v>
      </c>
    </row>
    <row r="541" spans="1:7" x14ac:dyDescent="0.2">
      <c r="A541">
        <v>534</v>
      </c>
      <c r="B541">
        <v>45</v>
      </c>
      <c r="C541">
        <v>80</v>
      </c>
      <c r="D541">
        <v>7526</v>
      </c>
      <c r="E541">
        <v>200</v>
      </c>
      <c r="F541">
        <v>193002</v>
      </c>
      <c r="G541">
        <v>361.42696629213401</v>
      </c>
    </row>
    <row r="542" spans="1:7" x14ac:dyDescent="0.2">
      <c r="A542">
        <v>535</v>
      </c>
      <c r="B542">
        <v>45</v>
      </c>
      <c r="C542">
        <v>80</v>
      </c>
      <c r="D542">
        <v>7547</v>
      </c>
      <c r="E542">
        <v>342</v>
      </c>
      <c r="F542">
        <v>193344</v>
      </c>
      <c r="G542">
        <v>361.39065420560701</v>
      </c>
    </row>
    <row r="543" spans="1:7" x14ac:dyDescent="0.2">
      <c r="A543">
        <v>536</v>
      </c>
      <c r="B543">
        <v>45</v>
      </c>
      <c r="C543">
        <v>80</v>
      </c>
      <c r="D543">
        <v>7556</v>
      </c>
      <c r="E543">
        <v>364</v>
      </c>
      <c r="F543">
        <v>193708</v>
      </c>
      <c r="G543">
        <v>361.39552238805902</v>
      </c>
    </row>
    <row r="544" spans="1:7" x14ac:dyDescent="0.2">
      <c r="A544">
        <v>537</v>
      </c>
      <c r="B544">
        <v>45</v>
      </c>
      <c r="C544">
        <v>80</v>
      </c>
      <c r="D544">
        <v>7560</v>
      </c>
      <c r="E544">
        <v>262</v>
      </c>
      <c r="F544">
        <v>193970</v>
      </c>
      <c r="G544">
        <v>361.2104283054</v>
      </c>
    </row>
    <row r="545" spans="1:7" x14ac:dyDescent="0.2">
      <c r="A545">
        <v>538</v>
      </c>
      <c r="B545">
        <v>45</v>
      </c>
      <c r="C545">
        <v>80</v>
      </c>
      <c r="D545">
        <v>7563</v>
      </c>
      <c r="E545">
        <v>533</v>
      </c>
      <c r="F545">
        <v>194503</v>
      </c>
      <c r="G545">
        <v>361.52973977695098</v>
      </c>
    </row>
    <row r="546" spans="1:7" x14ac:dyDescent="0.2">
      <c r="A546">
        <v>539</v>
      </c>
      <c r="B546">
        <v>45</v>
      </c>
      <c r="C546">
        <v>80</v>
      </c>
      <c r="D546">
        <v>7566</v>
      </c>
      <c r="E546">
        <v>257</v>
      </c>
      <c r="F546">
        <v>194760</v>
      </c>
      <c r="G546">
        <v>361.335807050092</v>
      </c>
    </row>
    <row r="547" spans="1:7" x14ac:dyDescent="0.2">
      <c r="A547">
        <v>540</v>
      </c>
      <c r="B547">
        <v>45</v>
      </c>
      <c r="C547">
        <v>80</v>
      </c>
      <c r="D547">
        <v>7569</v>
      </c>
      <c r="E547">
        <v>207</v>
      </c>
      <c r="F547">
        <v>194967</v>
      </c>
      <c r="G547">
        <v>361.05</v>
      </c>
    </row>
    <row r="548" spans="1:7" x14ac:dyDescent="0.2">
      <c r="A548">
        <v>541</v>
      </c>
      <c r="B548">
        <v>45</v>
      </c>
      <c r="C548">
        <v>80</v>
      </c>
      <c r="D548">
        <v>7573</v>
      </c>
      <c r="E548">
        <v>204</v>
      </c>
      <c r="F548">
        <v>195171</v>
      </c>
      <c r="G548">
        <v>360.75970425138598</v>
      </c>
    </row>
    <row r="549" spans="1:7" x14ac:dyDescent="0.2">
      <c r="A549">
        <v>542</v>
      </c>
      <c r="B549">
        <v>45</v>
      </c>
      <c r="C549">
        <v>80</v>
      </c>
      <c r="D549">
        <v>7573</v>
      </c>
      <c r="E549">
        <v>351</v>
      </c>
      <c r="F549">
        <v>195522</v>
      </c>
      <c r="G549">
        <v>360.74169741697398</v>
      </c>
    </row>
    <row r="550" spans="1:7" x14ac:dyDescent="0.2">
      <c r="A550">
        <v>543</v>
      </c>
      <c r="B550">
        <v>45</v>
      </c>
      <c r="C550">
        <v>80</v>
      </c>
      <c r="D550">
        <v>7579</v>
      </c>
      <c r="E550">
        <v>256</v>
      </c>
      <c r="F550">
        <v>195778</v>
      </c>
      <c r="G550">
        <v>360.54880294659301</v>
      </c>
    </row>
    <row r="551" spans="1:7" x14ac:dyDescent="0.2">
      <c r="A551">
        <v>544</v>
      </c>
      <c r="B551">
        <v>45</v>
      </c>
      <c r="C551">
        <v>80</v>
      </c>
      <c r="D551">
        <v>7581</v>
      </c>
      <c r="E551">
        <v>364</v>
      </c>
      <c r="F551">
        <v>196142</v>
      </c>
      <c r="G551">
        <v>360.55514705882302</v>
      </c>
    </row>
    <row r="552" spans="1:7" x14ac:dyDescent="0.2">
      <c r="A552">
        <v>545</v>
      </c>
      <c r="B552">
        <v>45</v>
      </c>
      <c r="C552">
        <v>80</v>
      </c>
      <c r="D552">
        <v>7584</v>
      </c>
      <c r="E552">
        <v>279</v>
      </c>
      <c r="F552">
        <v>196421</v>
      </c>
      <c r="G552">
        <v>360.40550458715597</v>
      </c>
    </row>
    <row r="553" spans="1:7" x14ac:dyDescent="0.2">
      <c r="A553">
        <v>546</v>
      </c>
      <c r="B553">
        <v>45</v>
      </c>
      <c r="C553">
        <v>80</v>
      </c>
      <c r="D553">
        <v>7586</v>
      </c>
      <c r="E553">
        <v>263</v>
      </c>
      <c r="F553">
        <v>196684</v>
      </c>
      <c r="G553">
        <v>360.22710622710599</v>
      </c>
    </row>
    <row r="554" spans="1:7" x14ac:dyDescent="0.2">
      <c r="A554">
        <v>547</v>
      </c>
      <c r="B554">
        <v>45</v>
      </c>
      <c r="C554">
        <v>80</v>
      </c>
      <c r="D554">
        <v>7594</v>
      </c>
      <c r="E554">
        <v>464</v>
      </c>
      <c r="F554">
        <v>197148</v>
      </c>
      <c r="G554">
        <v>360.41681901279702</v>
      </c>
    </row>
    <row r="555" spans="1:7" x14ac:dyDescent="0.2">
      <c r="A555">
        <v>548</v>
      </c>
      <c r="B555">
        <v>45</v>
      </c>
      <c r="C555">
        <v>80</v>
      </c>
      <c r="D555">
        <v>7595</v>
      </c>
      <c r="E555">
        <v>174</v>
      </c>
      <c r="F555">
        <v>197322</v>
      </c>
      <c r="G555">
        <v>360.076642335766</v>
      </c>
    </row>
    <row r="556" spans="1:7" x14ac:dyDescent="0.2">
      <c r="A556">
        <v>549</v>
      </c>
      <c r="B556">
        <v>45</v>
      </c>
      <c r="C556">
        <v>80</v>
      </c>
      <c r="D556">
        <v>7596</v>
      </c>
      <c r="E556">
        <v>231</v>
      </c>
      <c r="F556">
        <v>197553</v>
      </c>
      <c r="G556">
        <v>359.84153005464401</v>
      </c>
    </row>
    <row r="557" spans="1:7" x14ac:dyDescent="0.2">
      <c r="A557">
        <v>550</v>
      </c>
      <c r="B557">
        <v>45</v>
      </c>
      <c r="C557">
        <v>80</v>
      </c>
      <c r="D557">
        <v>7601</v>
      </c>
      <c r="E557">
        <v>436</v>
      </c>
      <c r="F557">
        <v>197989</v>
      </c>
      <c r="G557">
        <v>359.98</v>
      </c>
    </row>
    <row r="558" spans="1:7" x14ac:dyDescent="0.2">
      <c r="A558">
        <v>551</v>
      </c>
      <c r="B558">
        <v>45</v>
      </c>
      <c r="C558">
        <v>80</v>
      </c>
      <c r="D558">
        <v>7612</v>
      </c>
      <c r="E558">
        <v>232</v>
      </c>
      <c r="F558">
        <v>198221</v>
      </c>
      <c r="G558">
        <v>359.74773139745901</v>
      </c>
    </row>
    <row r="559" spans="1:7" x14ac:dyDescent="0.2">
      <c r="A559">
        <v>552</v>
      </c>
      <c r="B559">
        <v>45</v>
      </c>
      <c r="C559">
        <v>80</v>
      </c>
      <c r="D559">
        <v>7617</v>
      </c>
      <c r="E559">
        <v>441</v>
      </c>
      <c r="F559">
        <v>198662</v>
      </c>
      <c r="G559">
        <v>359.89492753623102</v>
      </c>
    </row>
    <row r="560" spans="1:7" x14ac:dyDescent="0.2">
      <c r="A560">
        <v>553</v>
      </c>
      <c r="B560">
        <v>45</v>
      </c>
      <c r="C560">
        <v>80</v>
      </c>
      <c r="D560">
        <v>7621</v>
      </c>
      <c r="E560">
        <v>198</v>
      </c>
      <c r="F560">
        <v>198860</v>
      </c>
      <c r="G560">
        <v>359.60216998191601</v>
      </c>
    </row>
    <row r="561" spans="1:7" x14ac:dyDescent="0.2">
      <c r="A561">
        <v>554</v>
      </c>
      <c r="B561">
        <v>45</v>
      </c>
      <c r="C561">
        <v>80</v>
      </c>
      <c r="D561">
        <v>7622</v>
      </c>
      <c r="E561">
        <v>160</v>
      </c>
      <c r="F561">
        <v>199020</v>
      </c>
      <c r="G561">
        <v>359.24187725631703</v>
      </c>
    </row>
    <row r="562" spans="1:7" x14ac:dyDescent="0.2">
      <c r="A562">
        <v>555</v>
      </c>
      <c r="B562">
        <v>45</v>
      </c>
      <c r="C562">
        <v>80</v>
      </c>
      <c r="D562">
        <v>7624</v>
      </c>
      <c r="E562">
        <v>209</v>
      </c>
      <c r="F562">
        <v>199229</v>
      </c>
      <c r="G562">
        <v>358.97117117117102</v>
      </c>
    </row>
    <row r="563" spans="1:7" x14ac:dyDescent="0.2">
      <c r="A563">
        <v>556</v>
      </c>
      <c r="B563">
        <v>45</v>
      </c>
      <c r="C563">
        <v>80</v>
      </c>
      <c r="D563">
        <v>7625</v>
      </c>
      <c r="E563">
        <v>349</v>
      </c>
      <c r="F563">
        <v>199578</v>
      </c>
      <c r="G563">
        <v>358.95323741007098</v>
      </c>
    </row>
    <row r="564" spans="1:7" x14ac:dyDescent="0.2">
      <c r="A564">
        <v>557</v>
      </c>
      <c r="B564">
        <v>45</v>
      </c>
      <c r="C564">
        <v>80</v>
      </c>
      <c r="D564">
        <v>7634</v>
      </c>
      <c r="E564">
        <v>483</v>
      </c>
      <c r="F564">
        <v>200061</v>
      </c>
      <c r="G564">
        <v>359.17594254937097</v>
      </c>
    </row>
    <row r="565" spans="1:7" x14ac:dyDescent="0.2">
      <c r="A565">
        <v>558</v>
      </c>
      <c r="B565">
        <v>45</v>
      </c>
      <c r="C565">
        <v>80</v>
      </c>
      <c r="D565">
        <v>7647</v>
      </c>
      <c r="E565">
        <v>244</v>
      </c>
      <c r="F565">
        <v>200305</v>
      </c>
      <c r="G565">
        <v>358.96953405017899</v>
      </c>
    </row>
    <row r="566" spans="1:7" x14ac:dyDescent="0.2">
      <c r="A566">
        <v>559</v>
      </c>
      <c r="B566">
        <v>45</v>
      </c>
      <c r="C566">
        <v>80</v>
      </c>
      <c r="D566">
        <v>7656</v>
      </c>
      <c r="E566">
        <v>298</v>
      </c>
      <c r="F566">
        <v>200603</v>
      </c>
      <c r="G566">
        <v>358.86046511627899</v>
      </c>
    </row>
    <row r="567" spans="1:7" x14ac:dyDescent="0.2">
      <c r="A567">
        <v>560</v>
      </c>
      <c r="B567">
        <v>45</v>
      </c>
      <c r="C567">
        <v>80</v>
      </c>
      <c r="D567">
        <v>7659</v>
      </c>
      <c r="E567">
        <v>181</v>
      </c>
      <c r="F567">
        <v>200784</v>
      </c>
      <c r="G567">
        <v>358.54285714285697</v>
      </c>
    </row>
    <row r="568" spans="1:7" x14ac:dyDescent="0.2">
      <c r="A568">
        <v>561</v>
      </c>
      <c r="B568">
        <v>45</v>
      </c>
      <c r="C568">
        <v>80</v>
      </c>
      <c r="D568">
        <v>7660</v>
      </c>
      <c r="E568">
        <v>369</v>
      </c>
      <c r="F568">
        <v>201153</v>
      </c>
      <c r="G568">
        <v>358.56149732620298</v>
      </c>
    </row>
    <row r="569" spans="1:7" x14ac:dyDescent="0.2">
      <c r="A569">
        <v>562</v>
      </c>
      <c r="B569">
        <v>45</v>
      </c>
      <c r="C569">
        <v>80</v>
      </c>
      <c r="D569">
        <v>7661</v>
      </c>
      <c r="E569">
        <v>292</v>
      </c>
      <c r="F569">
        <v>201445</v>
      </c>
      <c r="G569">
        <v>358.44306049822001</v>
      </c>
    </row>
    <row r="570" spans="1:7" x14ac:dyDescent="0.2">
      <c r="A570">
        <v>563</v>
      </c>
      <c r="B570">
        <v>45</v>
      </c>
      <c r="C570">
        <v>80</v>
      </c>
      <c r="D570">
        <v>7662</v>
      </c>
      <c r="E570">
        <v>240</v>
      </c>
      <c r="F570">
        <v>201685</v>
      </c>
      <c r="G570">
        <v>358.23268206039</v>
      </c>
    </row>
    <row r="571" spans="1:7" x14ac:dyDescent="0.2">
      <c r="A571">
        <v>564</v>
      </c>
      <c r="B571">
        <v>45</v>
      </c>
      <c r="C571">
        <v>80</v>
      </c>
      <c r="D571">
        <v>7662</v>
      </c>
      <c r="E571">
        <v>246</v>
      </c>
      <c r="F571">
        <v>201931</v>
      </c>
      <c r="G571">
        <v>358.03368794326201</v>
      </c>
    </row>
    <row r="572" spans="1:7" x14ac:dyDescent="0.2">
      <c r="A572">
        <v>565</v>
      </c>
      <c r="B572">
        <v>45</v>
      </c>
      <c r="C572">
        <v>80</v>
      </c>
      <c r="D572">
        <v>7664</v>
      </c>
      <c r="E572">
        <v>202</v>
      </c>
      <c r="F572">
        <v>202133</v>
      </c>
      <c r="G572">
        <v>357.75752212389301</v>
      </c>
    </row>
    <row r="573" spans="1:7" x14ac:dyDescent="0.2">
      <c r="A573">
        <v>566</v>
      </c>
      <c r="B573">
        <v>45</v>
      </c>
      <c r="C573">
        <v>80</v>
      </c>
      <c r="D573">
        <v>7674</v>
      </c>
      <c r="E573">
        <v>280</v>
      </c>
      <c r="F573">
        <v>202413</v>
      </c>
      <c r="G573">
        <v>357.62014134275603</v>
      </c>
    </row>
    <row r="574" spans="1:7" x14ac:dyDescent="0.2">
      <c r="A574">
        <v>567</v>
      </c>
      <c r="B574">
        <v>45</v>
      </c>
      <c r="C574">
        <v>80</v>
      </c>
      <c r="D574">
        <v>7681</v>
      </c>
      <c r="E574">
        <v>605</v>
      </c>
      <c r="F574">
        <v>203018</v>
      </c>
      <c r="G574">
        <v>358.05643738977</v>
      </c>
    </row>
    <row r="575" spans="1:7" x14ac:dyDescent="0.2">
      <c r="A575">
        <v>568</v>
      </c>
      <c r="B575">
        <v>45</v>
      </c>
      <c r="C575">
        <v>80</v>
      </c>
      <c r="D575">
        <v>7685</v>
      </c>
      <c r="E575">
        <v>501</v>
      </c>
      <c r="F575">
        <v>203519</v>
      </c>
      <c r="G575">
        <v>358.30809859154903</v>
      </c>
    </row>
    <row r="576" spans="1:7" x14ac:dyDescent="0.2">
      <c r="A576">
        <v>569</v>
      </c>
      <c r="B576">
        <v>45</v>
      </c>
      <c r="C576">
        <v>80</v>
      </c>
      <c r="D576">
        <v>7698</v>
      </c>
      <c r="E576">
        <v>890</v>
      </c>
      <c r="F576">
        <v>204409</v>
      </c>
      <c r="G576">
        <v>359.24253075571102</v>
      </c>
    </row>
    <row r="577" spans="1:7" x14ac:dyDescent="0.2">
      <c r="A577">
        <v>570</v>
      </c>
      <c r="B577">
        <v>45</v>
      </c>
      <c r="C577">
        <v>80</v>
      </c>
      <c r="D577">
        <v>7703</v>
      </c>
      <c r="E577">
        <v>359</v>
      </c>
      <c r="F577">
        <v>204768</v>
      </c>
      <c r="G577">
        <v>359.24210526315699</v>
      </c>
    </row>
    <row r="578" spans="1:7" x14ac:dyDescent="0.2">
      <c r="A578">
        <v>571</v>
      </c>
      <c r="B578">
        <v>45</v>
      </c>
      <c r="C578">
        <v>80</v>
      </c>
      <c r="D578">
        <v>7705</v>
      </c>
      <c r="E578">
        <v>251</v>
      </c>
      <c r="F578">
        <v>205019</v>
      </c>
      <c r="G578">
        <v>359.05253940455299</v>
      </c>
    </row>
    <row r="579" spans="1:7" x14ac:dyDescent="0.2">
      <c r="A579">
        <v>572</v>
      </c>
      <c r="B579">
        <v>45</v>
      </c>
      <c r="C579">
        <v>80</v>
      </c>
      <c r="D579">
        <v>7709</v>
      </c>
      <c r="E579">
        <v>201</v>
      </c>
      <c r="F579">
        <v>205220</v>
      </c>
      <c r="G579">
        <v>358.77622377622299</v>
      </c>
    </row>
    <row r="580" spans="1:7" x14ac:dyDescent="0.2">
      <c r="A580">
        <v>573</v>
      </c>
      <c r="B580">
        <v>45</v>
      </c>
      <c r="C580">
        <v>80</v>
      </c>
      <c r="D580">
        <v>7720</v>
      </c>
      <c r="E580">
        <v>427</v>
      </c>
      <c r="F580">
        <v>205647</v>
      </c>
      <c r="G580">
        <v>358.89528795811498</v>
      </c>
    </row>
    <row r="581" spans="1:7" x14ac:dyDescent="0.2">
      <c r="A581">
        <v>574</v>
      </c>
      <c r="B581">
        <v>45</v>
      </c>
      <c r="C581">
        <v>80</v>
      </c>
      <c r="D581">
        <v>7728</v>
      </c>
      <c r="E581">
        <v>491</v>
      </c>
      <c r="F581">
        <v>206138</v>
      </c>
      <c r="G581">
        <v>359.12543554006902</v>
      </c>
    </row>
    <row r="582" spans="1:7" x14ac:dyDescent="0.2">
      <c r="A582">
        <v>575</v>
      </c>
      <c r="B582">
        <v>45</v>
      </c>
      <c r="C582">
        <v>80</v>
      </c>
      <c r="D582">
        <v>7728</v>
      </c>
      <c r="E582">
        <v>120</v>
      </c>
      <c r="F582">
        <v>206258</v>
      </c>
      <c r="G582">
        <v>358.709565217391</v>
      </c>
    </row>
    <row r="583" spans="1:7" x14ac:dyDescent="0.2">
      <c r="A583">
        <v>576</v>
      </c>
      <c r="B583">
        <v>45</v>
      </c>
      <c r="C583">
        <v>80</v>
      </c>
      <c r="D583">
        <v>7730</v>
      </c>
      <c r="E583">
        <v>281</v>
      </c>
      <c r="F583">
        <v>206539</v>
      </c>
      <c r="G583">
        <v>358.57465277777698</v>
      </c>
    </row>
    <row r="584" spans="1:7" x14ac:dyDescent="0.2">
      <c r="A584">
        <v>577</v>
      </c>
      <c r="B584">
        <v>45</v>
      </c>
      <c r="C584">
        <v>80</v>
      </c>
      <c r="D584">
        <v>7740</v>
      </c>
      <c r="E584">
        <v>371</v>
      </c>
      <c r="F584">
        <v>206910</v>
      </c>
      <c r="G584">
        <v>358.59618717504299</v>
      </c>
    </row>
    <row r="585" spans="1:7" x14ac:dyDescent="0.2">
      <c r="A585">
        <v>578</v>
      </c>
      <c r="B585">
        <v>45</v>
      </c>
      <c r="C585">
        <v>80</v>
      </c>
      <c r="D585">
        <v>7746</v>
      </c>
      <c r="E585">
        <v>281</v>
      </c>
      <c r="F585">
        <v>207191</v>
      </c>
      <c r="G585">
        <v>358.46193771626298</v>
      </c>
    </row>
    <row r="586" spans="1:7" x14ac:dyDescent="0.2">
      <c r="A586">
        <v>579</v>
      </c>
      <c r="B586">
        <v>45</v>
      </c>
      <c r="C586">
        <v>80</v>
      </c>
      <c r="D586">
        <v>7754</v>
      </c>
      <c r="E586">
        <v>667</v>
      </c>
      <c r="F586">
        <v>207858</v>
      </c>
      <c r="G586">
        <v>358.99481865284901</v>
      </c>
    </row>
    <row r="587" spans="1:7" x14ac:dyDescent="0.2">
      <c r="A587">
        <v>580</v>
      </c>
      <c r="B587">
        <v>45</v>
      </c>
      <c r="C587">
        <v>80</v>
      </c>
      <c r="D587">
        <v>7759</v>
      </c>
      <c r="E587">
        <v>678</v>
      </c>
      <c r="F587">
        <v>208536</v>
      </c>
      <c r="G587">
        <v>359.544827586206</v>
      </c>
    </row>
    <row r="588" spans="1:7" x14ac:dyDescent="0.2">
      <c r="A588">
        <v>581</v>
      </c>
      <c r="B588">
        <v>45</v>
      </c>
      <c r="C588">
        <v>80</v>
      </c>
      <c r="D588">
        <v>7767</v>
      </c>
      <c r="E588">
        <v>920</v>
      </c>
      <c r="F588">
        <v>209456</v>
      </c>
      <c r="G588">
        <v>360.50946643717702</v>
      </c>
    </row>
    <row r="589" spans="1:7" x14ac:dyDescent="0.2">
      <c r="A589">
        <v>582</v>
      </c>
      <c r="B589">
        <v>45</v>
      </c>
      <c r="C589">
        <v>80</v>
      </c>
      <c r="D589">
        <v>7777</v>
      </c>
      <c r="E589">
        <v>298</v>
      </c>
      <c r="F589">
        <v>209754</v>
      </c>
      <c r="G589">
        <v>360.40206185567001</v>
      </c>
    </row>
    <row r="590" spans="1:7" x14ac:dyDescent="0.2">
      <c r="A590">
        <v>583</v>
      </c>
      <c r="B590">
        <v>45</v>
      </c>
      <c r="C590">
        <v>80</v>
      </c>
      <c r="D590">
        <v>7780</v>
      </c>
      <c r="E590">
        <v>170</v>
      </c>
      <c r="F590">
        <v>209924</v>
      </c>
      <c r="G590">
        <v>360.07547169811301</v>
      </c>
    </row>
    <row r="591" spans="1:7" x14ac:dyDescent="0.2">
      <c r="A591">
        <v>584</v>
      </c>
      <c r="B591">
        <v>45</v>
      </c>
      <c r="C591">
        <v>80</v>
      </c>
      <c r="D591">
        <v>7781</v>
      </c>
      <c r="E591">
        <v>222</v>
      </c>
      <c r="F591">
        <v>210146</v>
      </c>
      <c r="G591">
        <v>359.83904109589002</v>
      </c>
    </row>
    <row r="592" spans="1:7" x14ac:dyDescent="0.2">
      <c r="A592">
        <v>585</v>
      </c>
      <c r="B592">
        <v>45</v>
      </c>
      <c r="C592">
        <v>80</v>
      </c>
      <c r="D592">
        <v>7792</v>
      </c>
      <c r="E592">
        <v>393</v>
      </c>
      <c r="F592">
        <v>210539</v>
      </c>
      <c r="G592">
        <v>359.89572649572602</v>
      </c>
    </row>
    <row r="593" spans="1:7" x14ac:dyDescent="0.2">
      <c r="A593">
        <v>586</v>
      </c>
      <c r="B593">
        <v>45</v>
      </c>
      <c r="C593">
        <v>80</v>
      </c>
      <c r="D593">
        <v>7800</v>
      </c>
      <c r="E593">
        <v>291</v>
      </c>
      <c r="F593">
        <v>210830</v>
      </c>
      <c r="G593">
        <v>359.77815699658697</v>
      </c>
    </row>
    <row r="594" spans="1:7" x14ac:dyDescent="0.2">
      <c r="A594">
        <v>587</v>
      </c>
      <c r="B594">
        <v>45</v>
      </c>
      <c r="C594">
        <v>80</v>
      </c>
      <c r="D594">
        <v>7803</v>
      </c>
      <c r="E594">
        <v>208</v>
      </c>
      <c r="F594">
        <v>211038</v>
      </c>
      <c r="G594">
        <v>359.51959114139601</v>
      </c>
    </row>
    <row r="595" spans="1:7" x14ac:dyDescent="0.2">
      <c r="A595">
        <v>588</v>
      </c>
      <c r="B595">
        <v>45</v>
      </c>
      <c r="C595">
        <v>80</v>
      </c>
      <c r="D595">
        <v>7807</v>
      </c>
      <c r="E595">
        <v>215</v>
      </c>
      <c r="F595">
        <v>211253</v>
      </c>
      <c r="G595">
        <v>359.27380952380901</v>
      </c>
    </row>
    <row r="596" spans="1:7" x14ac:dyDescent="0.2">
      <c r="A596">
        <v>589</v>
      </c>
      <c r="B596">
        <v>45</v>
      </c>
      <c r="C596">
        <v>80</v>
      </c>
      <c r="D596">
        <v>7809</v>
      </c>
      <c r="E596">
        <v>316</v>
      </c>
      <c r="F596">
        <v>211569</v>
      </c>
      <c r="G596">
        <v>359.20033955857298</v>
      </c>
    </row>
    <row r="597" spans="1:7" x14ac:dyDescent="0.2">
      <c r="A597">
        <v>590</v>
      </c>
      <c r="B597">
        <v>45</v>
      </c>
      <c r="C597">
        <v>80</v>
      </c>
      <c r="D597">
        <v>7813</v>
      </c>
      <c r="E597">
        <v>231</v>
      </c>
      <c r="F597">
        <v>211800</v>
      </c>
      <c r="G597">
        <v>358.98305084745698</v>
      </c>
    </row>
    <row r="598" spans="1:7" x14ac:dyDescent="0.2">
      <c r="A598">
        <v>591</v>
      </c>
      <c r="B598">
        <v>45</v>
      </c>
      <c r="C598">
        <v>80</v>
      </c>
      <c r="D598">
        <v>7825</v>
      </c>
      <c r="E598">
        <v>504</v>
      </c>
      <c r="F598">
        <v>212304</v>
      </c>
      <c r="G598">
        <v>359.22842639593898</v>
      </c>
    </row>
    <row r="599" spans="1:7" x14ac:dyDescent="0.2">
      <c r="A599">
        <v>592</v>
      </c>
      <c r="B599">
        <v>45</v>
      </c>
      <c r="C599">
        <v>80</v>
      </c>
      <c r="D599">
        <v>7836</v>
      </c>
      <c r="E599">
        <v>451</v>
      </c>
      <c r="F599">
        <v>212755</v>
      </c>
      <c r="G599">
        <v>359.38344594594503</v>
      </c>
    </row>
    <row r="600" spans="1:7" x14ac:dyDescent="0.2">
      <c r="A600">
        <v>593</v>
      </c>
      <c r="B600">
        <v>45</v>
      </c>
      <c r="C600">
        <v>80</v>
      </c>
      <c r="D600">
        <v>7843</v>
      </c>
      <c r="E600">
        <v>690</v>
      </c>
      <c r="F600">
        <v>213445</v>
      </c>
      <c r="G600">
        <v>359.940978077571</v>
      </c>
    </row>
    <row r="601" spans="1:7" x14ac:dyDescent="0.2">
      <c r="A601">
        <v>594</v>
      </c>
      <c r="B601">
        <v>45</v>
      </c>
      <c r="C601">
        <v>80</v>
      </c>
      <c r="D601">
        <v>7843</v>
      </c>
      <c r="E601">
        <v>339</v>
      </c>
      <c r="F601">
        <v>213784</v>
      </c>
      <c r="G601">
        <v>359.90572390572299</v>
      </c>
    </row>
    <row r="602" spans="1:7" x14ac:dyDescent="0.2">
      <c r="A602">
        <v>595</v>
      </c>
      <c r="B602">
        <v>45</v>
      </c>
      <c r="C602">
        <v>80</v>
      </c>
      <c r="D602">
        <v>7845</v>
      </c>
      <c r="E602">
        <v>272</v>
      </c>
      <c r="F602">
        <v>214056</v>
      </c>
      <c r="G602">
        <v>359.75798319327703</v>
      </c>
    </row>
    <row r="603" spans="1:7" x14ac:dyDescent="0.2">
      <c r="A603">
        <v>596</v>
      </c>
      <c r="B603">
        <v>45</v>
      </c>
      <c r="C603">
        <v>80</v>
      </c>
      <c r="D603">
        <v>7853</v>
      </c>
      <c r="E603">
        <v>441</v>
      </c>
      <c r="F603">
        <v>214497</v>
      </c>
      <c r="G603">
        <v>359.89429530201301</v>
      </c>
    </row>
    <row r="604" spans="1:7" x14ac:dyDescent="0.2">
      <c r="A604">
        <v>597</v>
      </c>
      <c r="B604">
        <v>45</v>
      </c>
      <c r="C604">
        <v>80</v>
      </c>
      <c r="D604">
        <v>7858</v>
      </c>
      <c r="E604">
        <v>262</v>
      </c>
      <c r="F604">
        <v>214759</v>
      </c>
      <c r="G604">
        <v>359.73031825795601</v>
      </c>
    </row>
    <row r="605" spans="1:7" x14ac:dyDescent="0.2">
      <c r="A605">
        <v>598</v>
      </c>
      <c r="B605">
        <v>45</v>
      </c>
      <c r="C605">
        <v>80</v>
      </c>
      <c r="D605">
        <v>7867</v>
      </c>
      <c r="E605">
        <v>535</v>
      </c>
      <c r="F605">
        <v>215294</v>
      </c>
      <c r="G605">
        <v>360.02341137123699</v>
      </c>
    </row>
    <row r="606" spans="1:7" x14ac:dyDescent="0.2">
      <c r="A606">
        <v>599</v>
      </c>
      <c r="B606">
        <v>45</v>
      </c>
      <c r="C606">
        <v>80</v>
      </c>
      <c r="D606">
        <v>7874</v>
      </c>
      <c r="E606">
        <v>268</v>
      </c>
      <c r="F606">
        <v>215562</v>
      </c>
      <c r="G606">
        <v>359.86978297161897</v>
      </c>
    </row>
    <row r="607" spans="1:7" x14ac:dyDescent="0.2">
      <c r="A607">
        <v>600</v>
      </c>
      <c r="B607">
        <v>45</v>
      </c>
      <c r="C607">
        <v>80</v>
      </c>
      <c r="D607">
        <v>7876</v>
      </c>
      <c r="E607">
        <v>211</v>
      </c>
      <c r="F607">
        <v>215773</v>
      </c>
      <c r="G607">
        <v>359.62166666666599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AD41-DF03-ED4F-BDDA-559E5CF79490}">
  <dimension ref="A1:FG607"/>
  <sheetViews>
    <sheetView topLeftCell="A576" workbookViewId="0">
      <selection activeCell="BH36" sqref="BH36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483</v>
      </c>
      <c r="E8">
        <v>915</v>
      </c>
      <c r="F8">
        <v>915</v>
      </c>
      <c r="G8">
        <v>915</v>
      </c>
    </row>
    <row r="9" spans="1:163" x14ac:dyDescent="0.2">
      <c r="A9">
        <v>2</v>
      </c>
      <c r="B9">
        <v>45</v>
      </c>
      <c r="C9">
        <v>80</v>
      </c>
      <c r="D9">
        <v>628</v>
      </c>
      <c r="E9">
        <v>432</v>
      </c>
      <c r="F9">
        <v>1347</v>
      </c>
      <c r="G9">
        <v>673.5</v>
      </c>
    </row>
    <row r="10" spans="1:163" x14ac:dyDescent="0.2">
      <c r="A10">
        <v>3</v>
      </c>
      <c r="B10">
        <v>45</v>
      </c>
      <c r="C10">
        <v>80</v>
      </c>
      <c r="D10">
        <v>781</v>
      </c>
      <c r="E10">
        <v>400</v>
      </c>
      <c r="F10">
        <v>1747</v>
      </c>
      <c r="G10">
        <v>582.33333333333303</v>
      </c>
    </row>
    <row r="11" spans="1:163" x14ac:dyDescent="0.2">
      <c r="A11">
        <v>4</v>
      </c>
      <c r="B11">
        <v>45</v>
      </c>
      <c r="C11">
        <v>80</v>
      </c>
      <c r="D11">
        <v>899</v>
      </c>
      <c r="E11">
        <v>362</v>
      </c>
      <c r="F11">
        <v>2109</v>
      </c>
      <c r="G11">
        <v>527.25</v>
      </c>
    </row>
    <row r="12" spans="1:163" x14ac:dyDescent="0.2">
      <c r="A12">
        <v>5</v>
      </c>
      <c r="B12">
        <v>45</v>
      </c>
      <c r="C12">
        <v>80</v>
      </c>
      <c r="D12">
        <v>988</v>
      </c>
      <c r="E12">
        <v>316</v>
      </c>
      <c r="F12">
        <v>2425</v>
      </c>
      <c r="G12">
        <v>485</v>
      </c>
    </row>
    <row r="13" spans="1:163" x14ac:dyDescent="0.2">
      <c r="A13">
        <v>6</v>
      </c>
      <c r="B13">
        <v>45</v>
      </c>
      <c r="C13">
        <v>80</v>
      </c>
      <c r="D13">
        <v>1091</v>
      </c>
      <c r="E13">
        <v>403</v>
      </c>
      <c r="F13">
        <v>2828</v>
      </c>
      <c r="G13">
        <v>471.33333333333297</v>
      </c>
    </row>
    <row r="14" spans="1:163" x14ac:dyDescent="0.2">
      <c r="A14">
        <v>7</v>
      </c>
      <c r="B14">
        <v>45</v>
      </c>
      <c r="C14">
        <v>80</v>
      </c>
      <c r="D14">
        <v>1220</v>
      </c>
      <c r="E14">
        <v>486</v>
      </c>
      <c r="F14">
        <v>3314</v>
      </c>
      <c r="G14">
        <v>473.42857142857099</v>
      </c>
    </row>
    <row r="15" spans="1:163" x14ac:dyDescent="0.2">
      <c r="A15">
        <v>8</v>
      </c>
      <c r="B15">
        <v>45</v>
      </c>
      <c r="C15">
        <v>80</v>
      </c>
      <c r="D15">
        <v>1299</v>
      </c>
      <c r="E15">
        <v>354</v>
      </c>
      <c r="F15">
        <v>3668</v>
      </c>
      <c r="G15">
        <v>458.5</v>
      </c>
    </row>
    <row r="16" spans="1:163" x14ac:dyDescent="0.2">
      <c r="A16">
        <v>9</v>
      </c>
      <c r="B16">
        <v>45</v>
      </c>
      <c r="C16">
        <v>80</v>
      </c>
      <c r="D16">
        <v>1385</v>
      </c>
      <c r="E16">
        <v>459</v>
      </c>
      <c r="F16">
        <v>4127</v>
      </c>
      <c r="G16">
        <v>458.55555555555497</v>
      </c>
    </row>
    <row r="17" spans="1:7" x14ac:dyDescent="0.2">
      <c r="A17">
        <v>10</v>
      </c>
      <c r="B17">
        <v>45</v>
      </c>
      <c r="C17">
        <v>80</v>
      </c>
      <c r="D17">
        <v>1462</v>
      </c>
      <c r="E17">
        <v>484</v>
      </c>
      <c r="F17">
        <v>4611</v>
      </c>
      <c r="G17">
        <v>461.1</v>
      </c>
    </row>
    <row r="18" spans="1:7" x14ac:dyDescent="0.2">
      <c r="A18">
        <v>11</v>
      </c>
      <c r="B18">
        <v>45</v>
      </c>
      <c r="C18">
        <v>80</v>
      </c>
      <c r="D18">
        <v>1516</v>
      </c>
      <c r="E18">
        <v>420</v>
      </c>
      <c r="F18">
        <v>5031</v>
      </c>
      <c r="G18">
        <v>457.36363636363598</v>
      </c>
    </row>
    <row r="19" spans="1:7" x14ac:dyDescent="0.2">
      <c r="A19">
        <v>12</v>
      </c>
      <c r="B19">
        <v>45</v>
      </c>
      <c r="C19">
        <v>80</v>
      </c>
      <c r="D19">
        <v>1559</v>
      </c>
      <c r="E19">
        <v>283</v>
      </c>
      <c r="F19">
        <v>5314</v>
      </c>
      <c r="G19">
        <v>442.83333333333297</v>
      </c>
    </row>
    <row r="20" spans="1:7" x14ac:dyDescent="0.2">
      <c r="A20">
        <v>13</v>
      </c>
      <c r="B20">
        <v>45</v>
      </c>
      <c r="C20">
        <v>80</v>
      </c>
      <c r="D20">
        <v>1612</v>
      </c>
      <c r="E20">
        <v>389</v>
      </c>
      <c r="F20">
        <v>5703</v>
      </c>
      <c r="G20">
        <v>438.692307692307</v>
      </c>
    </row>
    <row r="21" spans="1:7" x14ac:dyDescent="0.2">
      <c r="A21">
        <v>14</v>
      </c>
      <c r="B21">
        <v>45</v>
      </c>
      <c r="C21">
        <v>80</v>
      </c>
      <c r="D21">
        <v>1648</v>
      </c>
      <c r="E21">
        <v>335</v>
      </c>
      <c r="F21">
        <v>6038</v>
      </c>
      <c r="G21">
        <v>431.28571428571399</v>
      </c>
    </row>
    <row r="22" spans="1:7" x14ac:dyDescent="0.2">
      <c r="A22">
        <v>15</v>
      </c>
      <c r="B22">
        <v>45</v>
      </c>
      <c r="C22">
        <v>80</v>
      </c>
      <c r="D22">
        <v>1712</v>
      </c>
      <c r="E22">
        <v>549</v>
      </c>
      <c r="F22">
        <v>6587</v>
      </c>
      <c r="G22">
        <v>439.13333333333298</v>
      </c>
    </row>
    <row r="23" spans="1:7" x14ac:dyDescent="0.2">
      <c r="A23">
        <v>16</v>
      </c>
      <c r="B23">
        <v>45</v>
      </c>
      <c r="C23">
        <v>80</v>
      </c>
      <c r="D23">
        <v>1737</v>
      </c>
      <c r="E23">
        <v>215</v>
      </c>
      <c r="F23">
        <v>6802</v>
      </c>
      <c r="G23">
        <v>425.125</v>
      </c>
    </row>
    <row r="24" spans="1:7" x14ac:dyDescent="0.2">
      <c r="A24">
        <v>17</v>
      </c>
      <c r="B24">
        <v>45</v>
      </c>
      <c r="C24">
        <v>80</v>
      </c>
      <c r="D24">
        <v>1777</v>
      </c>
      <c r="E24">
        <v>280</v>
      </c>
      <c r="F24">
        <v>7082</v>
      </c>
      <c r="G24">
        <v>416.588235294117</v>
      </c>
    </row>
    <row r="25" spans="1:7" x14ac:dyDescent="0.2">
      <c r="A25">
        <v>18</v>
      </c>
      <c r="B25">
        <v>45</v>
      </c>
      <c r="C25">
        <v>80</v>
      </c>
      <c r="D25">
        <v>1816</v>
      </c>
      <c r="E25">
        <v>375</v>
      </c>
      <c r="F25">
        <v>7457</v>
      </c>
      <c r="G25">
        <v>414.27777777777698</v>
      </c>
    </row>
    <row r="26" spans="1:7" x14ac:dyDescent="0.2">
      <c r="A26">
        <v>19</v>
      </c>
      <c r="B26">
        <v>45</v>
      </c>
      <c r="C26">
        <v>80</v>
      </c>
      <c r="D26">
        <v>1861</v>
      </c>
      <c r="E26">
        <v>724</v>
      </c>
      <c r="F26">
        <v>8181</v>
      </c>
      <c r="G26">
        <v>430.57894736842098</v>
      </c>
    </row>
    <row r="27" spans="1:7" x14ac:dyDescent="0.2">
      <c r="A27">
        <v>20</v>
      </c>
      <c r="B27">
        <v>45</v>
      </c>
      <c r="C27">
        <v>80</v>
      </c>
      <c r="D27">
        <v>1903</v>
      </c>
      <c r="E27">
        <v>317</v>
      </c>
      <c r="F27">
        <v>8498</v>
      </c>
      <c r="G27">
        <v>424.9</v>
      </c>
    </row>
    <row r="28" spans="1:7" x14ac:dyDescent="0.2">
      <c r="A28">
        <v>21</v>
      </c>
      <c r="B28">
        <v>45</v>
      </c>
      <c r="C28">
        <v>80</v>
      </c>
      <c r="D28">
        <v>1943</v>
      </c>
      <c r="E28">
        <v>199</v>
      </c>
      <c r="F28">
        <v>8697</v>
      </c>
      <c r="G28">
        <v>414.142857142857</v>
      </c>
    </row>
    <row r="29" spans="1:7" x14ac:dyDescent="0.2">
      <c r="A29">
        <v>22</v>
      </c>
      <c r="B29">
        <v>45</v>
      </c>
      <c r="C29">
        <v>80</v>
      </c>
      <c r="D29">
        <v>1965</v>
      </c>
      <c r="E29">
        <v>191</v>
      </c>
      <c r="F29">
        <v>8888</v>
      </c>
      <c r="G29">
        <v>404</v>
      </c>
    </row>
    <row r="30" spans="1:7" x14ac:dyDescent="0.2">
      <c r="A30">
        <v>23</v>
      </c>
      <c r="B30">
        <v>45</v>
      </c>
      <c r="C30">
        <v>80</v>
      </c>
      <c r="D30">
        <v>1997</v>
      </c>
      <c r="E30">
        <v>417</v>
      </c>
      <c r="F30">
        <v>9305</v>
      </c>
      <c r="G30">
        <v>404.56521739130397</v>
      </c>
    </row>
    <row r="31" spans="1:7" x14ac:dyDescent="0.2">
      <c r="A31">
        <v>24</v>
      </c>
      <c r="B31">
        <v>45</v>
      </c>
      <c r="C31">
        <v>80</v>
      </c>
      <c r="D31">
        <v>2060</v>
      </c>
      <c r="E31">
        <v>282</v>
      </c>
      <c r="F31">
        <v>9587</v>
      </c>
      <c r="G31">
        <v>399.45833333333297</v>
      </c>
    </row>
    <row r="32" spans="1:7" x14ac:dyDescent="0.2">
      <c r="A32">
        <v>25</v>
      </c>
      <c r="B32">
        <v>45</v>
      </c>
      <c r="C32">
        <v>80</v>
      </c>
      <c r="D32">
        <v>2106</v>
      </c>
      <c r="E32">
        <v>217</v>
      </c>
      <c r="F32">
        <v>9804</v>
      </c>
      <c r="G32">
        <v>392.16</v>
      </c>
    </row>
    <row r="33" spans="1:7" x14ac:dyDescent="0.2">
      <c r="A33">
        <v>26</v>
      </c>
      <c r="B33">
        <v>45</v>
      </c>
      <c r="C33">
        <v>80</v>
      </c>
      <c r="D33">
        <v>2119</v>
      </c>
      <c r="E33">
        <v>188</v>
      </c>
      <c r="F33">
        <v>9992</v>
      </c>
      <c r="G33">
        <v>384.30769230769198</v>
      </c>
    </row>
    <row r="34" spans="1:7" x14ac:dyDescent="0.2">
      <c r="A34">
        <v>27</v>
      </c>
      <c r="B34">
        <v>45</v>
      </c>
      <c r="C34">
        <v>80</v>
      </c>
      <c r="D34">
        <v>2166</v>
      </c>
      <c r="E34">
        <v>370</v>
      </c>
      <c r="F34">
        <v>10362</v>
      </c>
      <c r="G34">
        <v>383.77777777777698</v>
      </c>
    </row>
    <row r="35" spans="1:7" x14ac:dyDescent="0.2">
      <c r="A35">
        <v>28</v>
      </c>
      <c r="B35">
        <v>45</v>
      </c>
      <c r="C35">
        <v>80</v>
      </c>
      <c r="D35">
        <v>2224</v>
      </c>
      <c r="E35">
        <v>371</v>
      </c>
      <c r="F35">
        <v>10733</v>
      </c>
      <c r="G35">
        <v>383.32142857142799</v>
      </c>
    </row>
    <row r="36" spans="1:7" x14ac:dyDescent="0.2">
      <c r="A36">
        <v>29</v>
      </c>
      <c r="B36">
        <v>45</v>
      </c>
      <c r="C36">
        <v>80</v>
      </c>
      <c r="D36">
        <v>2255</v>
      </c>
      <c r="E36">
        <v>232</v>
      </c>
      <c r="F36">
        <v>10965</v>
      </c>
      <c r="G36">
        <v>378.10344827586198</v>
      </c>
    </row>
    <row r="37" spans="1:7" x14ac:dyDescent="0.2">
      <c r="A37">
        <v>30</v>
      </c>
      <c r="B37">
        <v>45</v>
      </c>
      <c r="C37">
        <v>80</v>
      </c>
      <c r="D37">
        <v>2293</v>
      </c>
      <c r="E37">
        <v>704</v>
      </c>
      <c r="F37">
        <v>11669</v>
      </c>
      <c r="G37">
        <v>388.96666666666601</v>
      </c>
    </row>
    <row r="38" spans="1:7" x14ac:dyDescent="0.2">
      <c r="A38">
        <v>31</v>
      </c>
      <c r="B38">
        <v>45</v>
      </c>
      <c r="C38">
        <v>80</v>
      </c>
      <c r="D38">
        <v>2329</v>
      </c>
      <c r="E38">
        <v>394</v>
      </c>
      <c r="F38">
        <v>12063</v>
      </c>
      <c r="G38">
        <v>389.129032258064</v>
      </c>
    </row>
    <row r="39" spans="1:7" x14ac:dyDescent="0.2">
      <c r="A39">
        <v>32</v>
      </c>
      <c r="B39">
        <v>45</v>
      </c>
      <c r="C39">
        <v>80</v>
      </c>
      <c r="D39">
        <v>2344</v>
      </c>
      <c r="E39">
        <v>212</v>
      </c>
      <c r="F39">
        <v>12275</v>
      </c>
      <c r="G39">
        <v>383.59375</v>
      </c>
    </row>
    <row r="40" spans="1:7" x14ac:dyDescent="0.2">
      <c r="A40">
        <v>33</v>
      </c>
      <c r="B40">
        <v>45</v>
      </c>
      <c r="C40">
        <v>80</v>
      </c>
      <c r="D40">
        <v>2374</v>
      </c>
      <c r="E40">
        <v>429</v>
      </c>
      <c r="F40">
        <v>12704</v>
      </c>
      <c r="G40">
        <v>384.969696969697</v>
      </c>
    </row>
    <row r="41" spans="1:7" x14ac:dyDescent="0.2">
      <c r="A41">
        <v>34</v>
      </c>
      <c r="B41">
        <v>45</v>
      </c>
      <c r="C41">
        <v>80</v>
      </c>
      <c r="D41">
        <v>2399</v>
      </c>
      <c r="E41">
        <v>224</v>
      </c>
      <c r="F41">
        <v>12928</v>
      </c>
      <c r="G41">
        <v>380.23529411764702</v>
      </c>
    </row>
    <row r="42" spans="1:7" x14ac:dyDescent="0.2">
      <c r="A42">
        <v>35</v>
      </c>
      <c r="B42">
        <v>45</v>
      </c>
      <c r="C42">
        <v>80</v>
      </c>
      <c r="D42">
        <v>2445</v>
      </c>
      <c r="E42">
        <v>462</v>
      </c>
      <c r="F42">
        <v>13390</v>
      </c>
      <c r="G42">
        <v>382.57142857142799</v>
      </c>
    </row>
    <row r="43" spans="1:7" x14ac:dyDescent="0.2">
      <c r="A43">
        <v>36</v>
      </c>
      <c r="B43">
        <v>45</v>
      </c>
      <c r="C43">
        <v>80</v>
      </c>
      <c r="D43">
        <v>2479</v>
      </c>
      <c r="E43">
        <v>517</v>
      </c>
      <c r="F43">
        <v>13907</v>
      </c>
      <c r="G43">
        <v>386.30555555555497</v>
      </c>
    </row>
    <row r="44" spans="1:7" x14ac:dyDescent="0.2">
      <c r="A44">
        <v>37</v>
      </c>
      <c r="B44">
        <v>45</v>
      </c>
      <c r="C44">
        <v>80</v>
      </c>
      <c r="D44">
        <v>2502</v>
      </c>
      <c r="E44">
        <v>329</v>
      </c>
      <c r="F44">
        <v>14236</v>
      </c>
      <c r="G44">
        <v>384.75675675675598</v>
      </c>
    </row>
    <row r="45" spans="1:7" x14ac:dyDescent="0.2">
      <c r="A45">
        <v>38</v>
      </c>
      <c r="B45">
        <v>45</v>
      </c>
      <c r="C45">
        <v>80</v>
      </c>
      <c r="D45">
        <v>2538</v>
      </c>
      <c r="E45">
        <v>606</v>
      </c>
      <c r="F45">
        <v>14842</v>
      </c>
      <c r="G45">
        <v>390.57894736842098</v>
      </c>
    </row>
    <row r="46" spans="1:7" x14ac:dyDescent="0.2">
      <c r="A46">
        <v>39</v>
      </c>
      <c r="B46">
        <v>45</v>
      </c>
      <c r="C46">
        <v>80</v>
      </c>
      <c r="D46">
        <v>2574</v>
      </c>
      <c r="E46">
        <v>374</v>
      </c>
      <c r="F46">
        <v>15216</v>
      </c>
      <c r="G46">
        <v>390.15384615384602</v>
      </c>
    </row>
    <row r="47" spans="1:7" x14ac:dyDescent="0.2">
      <c r="A47">
        <v>40</v>
      </c>
      <c r="B47">
        <v>45</v>
      </c>
      <c r="C47">
        <v>80</v>
      </c>
      <c r="D47">
        <v>2613</v>
      </c>
      <c r="E47">
        <v>395</v>
      </c>
      <c r="F47">
        <v>15611</v>
      </c>
      <c r="G47">
        <v>390.27499999999998</v>
      </c>
    </row>
    <row r="48" spans="1:7" x14ac:dyDescent="0.2">
      <c r="A48">
        <v>41</v>
      </c>
      <c r="B48">
        <v>45</v>
      </c>
      <c r="C48">
        <v>80</v>
      </c>
      <c r="D48">
        <v>2627</v>
      </c>
      <c r="E48">
        <v>282</v>
      </c>
      <c r="F48">
        <v>15893</v>
      </c>
      <c r="G48">
        <v>387.63414634146301</v>
      </c>
    </row>
    <row r="49" spans="1:7" x14ac:dyDescent="0.2">
      <c r="A49">
        <v>42</v>
      </c>
      <c r="B49">
        <v>45</v>
      </c>
      <c r="C49">
        <v>80</v>
      </c>
      <c r="D49">
        <v>2668</v>
      </c>
      <c r="E49">
        <v>510</v>
      </c>
      <c r="F49">
        <v>16403</v>
      </c>
      <c r="G49">
        <v>390.54761904761898</v>
      </c>
    </row>
    <row r="50" spans="1:7" x14ac:dyDescent="0.2">
      <c r="A50">
        <v>43</v>
      </c>
      <c r="B50">
        <v>45</v>
      </c>
      <c r="C50">
        <v>80</v>
      </c>
      <c r="D50">
        <v>2697</v>
      </c>
      <c r="E50">
        <v>347</v>
      </c>
      <c r="F50">
        <v>16750</v>
      </c>
      <c r="G50">
        <v>389.53488372093</v>
      </c>
    </row>
    <row r="51" spans="1:7" x14ac:dyDescent="0.2">
      <c r="A51">
        <v>44</v>
      </c>
      <c r="B51">
        <v>45</v>
      </c>
      <c r="C51">
        <v>80</v>
      </c>
      <c r="D51">
        <v>2715</v>
      </c>
      <c r="E51">
        <v>238</v>
      </c>
      <c r="F51">
        <v>16988</v>
      </c>
      <c r="G51">
        <v>386.09090909090901</v>
      </c>
    </row>
    <row r="52" spans="1:7" x14ac:dyDescent="0.2">
      <c r="A52">
        <v>45</v>
      </c>
      <c r="B52">
        <v>45</v>
      </c>
      <c r="C52">
        <v>80</v>
      </c>
      <c r="D52">
        <v>2731</v>
      </c>
      <c r="E52">
        <v>396</v>
      </c>
      <c r="F52">
        <v>17384</v>
      </c>
      <c r="G52">
        <v>386.31111111111102</v>
      </c>
    </row>
    <row r="53" spans="1:7" x14ac:dyDescent="0.2">
      <c r="A53">
        <v>46</v>
      </c>
      <c r="B53">
        <v>45</v>
      </c>
      <c r="C53">
        <v>80</v>
      </c>
      <c r="D53">
        <v>2759</v>
      </c>
      <c r="E53">
        <v>488</v>
      </c>
      <c r="F53">
        <v>17872</v>
      </c>
      <c r="G53">
        <v>388.52173913043401</v>
      </c>
    </row>
    <row r="54" spans="1:7" x14ac:dyDescent="0.2">
      <c r="A54">
        <v>47</v>
      </c>
      <c r="B54">
        <v>45</v>
      </c>
      <c r="C54">
        <v>80</v>
      </c>
      <c r="D54">
        <v>2808</v>
      </c>
      <c r="E54">
        <v>300</v>
      </c>
      <c r="F54">
        <v>18172</v>
      </c>
      <c r="G54">
        <v>386.63829787233999</v>
      </c>
    </row>
    <row r="55" spans="1:7" x14ac:dyDescent="0.2">
      <c r="A55">
        <v>48</v>
      </c>
      <c r="B55">
        <v>45</v>
      </c>
      <c r="C55">
        <v>80</v>
      </c>
      <c r="D55">
        <v>2823</v>
      </c>
      <c r="E55">
        <v>279</v>
      </c>
      <c r="F55">
        <v>18451</v>
      </c>
      <c r="G55">
        <v>384.39583333333297</v>
      </c>
    </row>
    <row r="56" spans="1:7" x14ac:dyDescent="0.2">
      <c r="A56">
        <v>49</v>
      </c>
      <c r="B56">
        <v>45</v>
      </c>
      <c r="C56">
        <v>80</v>
      </c>
      <c r="D56">
        <v>2844</v>
      </c>
      <c r="E56">
        <v>307</v>
      </c>
      <c r="F56">
        <v>18758</v>
      </c>
      <c r="G56">
        <v>382.816326530612</v>
      </c>
    </row>
    <row r="57" spans="1:7" x14ac:dyDescent="0.2">
      <c r="A57">
        <v>50</v>
      </c>
      <c r="B57">
        <v>45</v>
      </c>
      <c r="C57">
        <v>80</v>
      </c>
      <c r="D57">
        <v>2884</v>
      </c>
      <c r="E57">
        <v>409</v>
      </c>
      <c r="F57">
        <v>19167</v>
      </c>
      <c r="G57">
        <v>383.34</v>
      </c>
    </row>
    <row r="58" spans="1:7" x14ac:dyDescent="0.2">
      <c r="A58">
        <v>51</v>
      </c>
      <c r="B58">
        <v>45</v>
      </c>
      <c r="C58">
        <v>80</v>
      </c>
      <c r="D58">
        <v>2892</v>
      </c>
      <c r="E58">
        <v>290</v>
      </c>
      <c r="F58">
        <v>19457</v>
      </c>
      <c r="G58">
        <v>381.50980392156799</v>
      </c>
    </row>
    <row r="59" spans="1:7" x14ac:dyDescent="0.2">
      <c r="A59">
        <v>52</v>
      </c>
      <c r="B59">
        <v>45</v>
      </c>
      <c r="C59">
        <v>80</v>
      </c>
      <c r="D59">
        <v>2912</v>
      </c>
      <c r="E59">
        <v>345</v>
      </c>
      <c r="F59">
        <v>19802</v>
      </c>
      <c r="G59">
        <v>380.80769230769198</v>
      </c>
    </row>
    <row r="60" spans="1:7" x14ac:dyDescent="0.2">
      <c r="A60">
        <v>53</v>
      </c>
      <c r="B60">
        <v>45</v>
      </c>
      <c r="C60">
        <v>80</v>
      </c>
      <c r="D60">
        <v>2951</v>
      </c>
      <c r="E60">
        <v>391</v>
      </c>
      <c r="F60">
        <v>20193</v>
      </c>
      <c r="G60">
        <v>381</v>
      </c>
    </row>
    <row r="61" spans="1:7" x14ac:dyDescent="0.2">
      <c r="A61">
        <v>54</v>
      </c>
      <c r="B61">
        <v>45</v>
      </c>
      <c r="C61">
        <v>80</v>
      </c>
      <c r="D61">
        <v>2976</v>
      </c>
      <c r="E61">
        <v>325</v>
      </c>
      <c r="F61">
        <v>20518</v>
      </c>
      <c r="G61">
        <v>379.96296296296299</v>
      </c>
    </row>
    <row r="62" spans="1:7" x14ac:dyDescent="0.2">
      <c r="A62">
        <v>55</v>
      </c>
      <c r="B62">
        <v>45</v>
      </c>
      <c r="C62">
        <v>80</v>
      </c>
      <c r="D62">
        <v>3001</v>
      </c>
      <c r="E62">
        <v>393</v>
      </c>
      <c r="F62">
        <v>20911</v>
      </c>
      <c r="G62">
        <v>380.2</v>
      </c>
    </row>
    <row r="63" spans="1:7" x14ac:dyDescent="0.2">
      <c r="A63">
        <v>56</v>
      </c>
      <c r="B63">
        <v>45</v>
      </c>
      <c r="C63">
        <v>80</v>
      </c>
      <c r="D63">
        <v>3013</v>
      </c>
      <c r="E63">
        <v>139</v>
      </c>
      <c r="F63">
        <v>21050</v>
      </c>
      <c r="G63">
        <v>375.892857142857</v>
      </c>
    </row>
    <row r="64" spans="1:7" x14ac:dyDescent="0.2">
      <c r="A64">
        <v>57</v>
      </c>
      <c r="B64">
        <v>45</v>
      </c>
      <c r="C64">
        <v>80</v>
      </c>
      <c r="D64">
        <v>3023</v>
      </c>
      <c r="E64">
        <v>197</v>
      </c>
      <c r="F64">
        <v>21247</v>
      </c>
      <c r="G64">
        <v>372.75438596491199</v>
      </c>
    </row>
    <row r="65" spans="1:7" x14ac:dyDescent="0.2">
      <c r="A65">
        <v>58</v>
      </c>
      <c r="B65">
        <v>45</v>
      </c>
      <c r="C65">
        <v>80</v>
      </c>
      <c r="D65">
        <v>3046</v>
      </c>
      <c r="E65">
        <v>253</v>
      </c>
      <c r="F65">
        <v>21500</v>
      </c>
      <c r="G65">
        <v>370.68965517241298</v>
      </c>
    </row>
    <row r="66" spans="1:7" x14ac:dyDescent="0.2">
      <c r="A66">
        <v>59</v>
      </c>
      <c r="B66">
        <v>45</v>
      </c>
      <c r="C66">
        <v>80</v>
      </c>
      <c r="D66">
        <v>3060</v>
      </c>
      <c r="E66">
        <v>134</v>
      </c>
      <c r="F66">
        <v>21634</v>
      </c>
      <c r="G66">
        <v>366.67796610169398</v>
      </c>
    </row>
    <row r="67" spans="1:7" x14ac:dyDescent="0.2">
      <c r="A67">
        <v>60</v>
      </c>
      <c r="B67">
        <v>45</v>
      </c>
      <c r="C67">
        <v>80</v>
      </c>
      <c r="D67">
        <v>3071</v>
      </c>
      <c r="E67">
        <v>190</v>
      </c>
      <c r="F67">
        <v>21824</v>
      </c>
      <c r="G67">
        <v>363.73333333333301</v>
      </c>
    </row>
    <row r="68" spans="1:7" x14ac:dyDescent="0.2">
      <c r="A68">
        <v>61</v>
      </c>
      <c r="B68">
        <v>45</v>
      </c>
      <c r="C68">
        <v>80</v>
      </c>
      <c r="D68">
        <v>3089</v>
      </c>
      <c r="E68">
        <v>337</v>
      </c>
      <c r="F68">
        <v>22161</v>
      </c>
      <c r="G68">
        <v>363.29508196721298</v>
      </c>
    </row>
    <row r="69" spans="1:7" x14ac:dyDescent="0.2">
      <c r="A69">
        <v>62</v>
      </c>
      <c r="B69">
        <v>45</v>
      </c>
      <c r="C69">
        <v>80</v>
      </c>
      <c r="D69">
        <v>3106</v>
      </c>
      <c r="E69">
        <v>255</v>
      </c>
      <c r="F69">
        <v>22416</v>
      </c>
      <c r="G69">
        <v>361.54838709677398</v>
      </c>
    </row>
    <row r="70" spans="1:7" x14ac:dyDescent="0.2">
      <c r="A70">
        <v>63</v>
      </c>
      <c r="B70">
        <v>45</v>
      </c>
      <c r="C70">
        <v>80</v>
      </c>
      <c r="D70">
        <v>3122</v>
      </c>
      <c r="E70">
        <v>271</v>
      </c>
      <c r="F70">
        <v>22687</v>
      </c>
      <c r="G70">
        <v>360.11111111111097</v>
      </c>
    </row>
    <row r="71" spans="1:7" x14ac:dyDescent="0.2">
      <c r="A71">
        <v>64</v>
      </c>
      <c r="B71">
        <v>45</v>
      </c>
      <c r="C71">
        <v>80</v>
      </c>
      <c r="D71">
        <v>3134</v>
      </c>
      <c r="E71">
        <v>230</v>
      </c>
      <c r="F71">
        <v>22917</v>
      </c>
      <c r="G71">
        <v>358.078125</v>
      </c>
    </row>
    <row r="72" spans="1:7" x14ac:dyDescent="0.2">
      <c r="A72">
        <v>65</v>
      </c>
      <c r="B72">
        <v>45</v>
      </c>
      <c r="C72">
        <v>80</v>
      </c>
      <c r="D72">
        <v>3146</v>
      </c>
      <c r="E72">
        <v>221</v>
      </c>
      <c r="F72">
        <v>23138</v>
      </c>
      <c r="G72">
        <v>355.96923076923002</v>
      </c>
    </row>
    <row r="73" spans="1:7" x14ac:dyDescent="0.2">
      <c r="A73">
        <v>66</v>
      </c>
      <c r="B73">
        <v>45</v>
      </c>
      <c r="C73">
        <v>80</v>
      </c>
      <c r="D73">
        <v>3162</v>
      </c>
      <c r="E73">
        <v>283</v>
      </c>
      <c r="F73">
        <v>23421</v>
      </c>
      <c r="G73">
        <v>354.86363636363598</v>
      </c>
    </row>
    <row r="74" spans="1:7" x14ac:dyDescent="0.2">
      <c r="A74">
        <v>67</v>
      </c>
      <c r="B74">
        <v>45</v>
      </c>
      <c r="C74">
        <v>80</v>
      </c>
      <c r="D74">
        <v>3180</v>
      </c>
      <c r="E74">
        <v>450</v>
      </c>
      <c r="F74">
        <v>23871</v>
      </c>
      <c r="G74">
        <v>356.283582089552</v>
      </c>
    </row>
    <row r="75" spans="1:7" x14ac:dyDescent="0.2">
      <c r="A75">
        <v>68</v>
      </c>
      <c r="B75">
        <v>45</v>
      </c>
      <c r="C75">
        <v>80</v>
      </c>
      <c r="D75">
        <v>3182</v>
      </c>
      <c r="E75">
        <v>205</v>
      </c>
      <c r="F75">
        <v>24076</v>
      </c>
      <c r="G75">
        <v>354.05882352941097</v>
      </c>
    </row>
    <row r="76" spans="1:7" x14ac:dyDescent="0.2">
      <c r="A76">
        <v>69</v>
      </c>
      <c r="B76">
        <v>45</v>
      </c>
      <c r="C76">
        <v>80</v>
      </c>
      <c r="D76">
        <v>3200</v>
      </c>
      <c r="E76">
        <v>253</v>
      </c>
      <c r="F76">
        <v>24329</v>
      </c>
      <c r="G76">
        <v>352.59420289855001</v>
      </c>
    </row>
    <row r="77" spans="1:7" x14ac:dyDescent="0.2">
      <c r="A77">
        <v>70</v>
      </c>
      <c r="B77">
        <v>45</v>
      </c>
      <c r="C77">
        <v>80</v>
      </c>
      <c r="D77">
        <v>3232</v>
      </c>
      <c r="E77">
        <v>294</v>
      </c>
      <c r="F77">
        <v>24623</v>
      </c>
      <c r="G77">
        <v>351.75714285714201</v>
      </c>
    </row>
    <row r="78" spans="1:7" x14ac:dyDescent="0.2">
      <c r="A78">
        <v>71</v>
      </c>
      <c r="B78">
        <v>45</v>
      </c>
      <c r="C78">
        <v>80</v>
      </c>
      <c r="D78">
        <v>3273</v>
      </c>
      <c r="E78">
        <v>459</v>
      </c>
      <c r="F78">
        <v>25082</v>
      </c>
      <c r="G78">
        <v>353.26760563380202</v>
      </c>
    </row>
    <row r="79" spans="1:7" x14ac:dyDescent="0.2">
      <c r="A79">
        <v>72</v>
      </c>
      <c r="B79">
        <v>45</v>
      </c>
      <c r="C79">
        <v>80</v>
      </c>
      <c r="D79">
        <v>3300</v>
      </c>
      <c r="E79">
        <v>221</v>
      </c>
      <c r="F79">
        <v>25303</v>
      </c>
      <c r="G79">
        <v>351.43055555555497</v>
      </c>
    </row>
    <row r="80" spans="1:7" x14ac:dyDescent="0.2">
      <c r="A80">
        <v>73</v>
      </c>
      <c r="B80">
        <v>45</v>
      </c>
      <c r="C80">
        <v>80</v>
      </c>
      <c r="D80">
        <v>3311</v>
      </c>
      <c r="E80">
        <v>200</v>
      </c>
      <c r="F80">
        <v>25503</v>
      </c>
      <c r="G80">
        <v>349.35616438356101</v>
      </c>
    </row>
    <row r="81" spans="1:7" x14ac:dyDescent="0.2">
      <c r="A81">
        <v>74</v>
      </c>
      <c r="B81">
        <v>45</v>
      </c>
      <c r="C81">
        <v>80</v>
      </c>
      <c r="D81">
        <v>3319</v>
      </c>
      <c r="E81">
        <v>185</v>
      </c>
      <c r="F81">
        <v>25688</v>
      </c>
      <c r="G81">
        <v>347.13513513513499</v>
      </c>
    </row>
    <row r="82" spans="1:7" x14ac:dyDescent="0.2">
      <c r="A82">
        <v>75</v>
      </c>
      <c r="B82">
        <v>45</v>
      </c>
      <c r="C82">
        <v>80</v>
      </c>
      <c r="D82">
        <v>3345</v>
      </c>
      <c r="E82">
        <v>398</v>
      </c>
      <c r="F82">
        <v>26086</v>
      </c>
      <c r="G82">
        <v>347.81333333333299</v>
      </c>
    </row>
    <row r="83" spans="1:7" x14ac:dyDescent="0.2">
      <c r="A83">
        <v>76</v>
      </c>
      <c r="B83">
        <v>45</v>
      </c>
      <c r="C83">
        <v>80</v>
      </c>
      <c r="D83">
        <v>3358</v>
      </c>
      <c r="E83">
        <v>241</v>
      </c>
      <c r="F83">
        <v>26327</v>
      </c>
      <c r="G83">
        <v>346.40789473684202</v>
      </c>
    </row>
    <row r="84" spans="1:7" x14ac:dyDescent="0.2">
      <c r="A84">
        <v>77</v>
      </c>
      <c r="B84">
        <v>45</v>
      </c>
      <c r="C84">
        <v>80</v>
      </c>
      <c r="D84">
        <v>3368</v>
      </c>
      <c r="E84">
        <v>248</v>
      </c>
      <c r="F84">
        <v>26575</v>
      </c>
      <c r="G84">
        <v>345.12987012987003</v>
      </c>
    </row>
    <row r="85" spans="1:7" x14ac:dyDescent="0.2">
      <c r="A85">
        <v>78</v>
      </c>
      <c r="B85">
        <v>45</v>
      </c>
      <c r="C85">
        <v>80</v>
      </c>
      <c r="D85">
        <v>3379</v>
      </c>
      <c r="E85">
        <v>341</v>
      </c>
      <c r="F85">
        <v>26916</v>
      </c>
      <c r="G85">
        <v>345.07692307692298</v>
      </c>
    </row>
    <row r="86" spans="1:7" x14ac:dyDescent="0.2">
      <c r="A86">
        <v>79</v>
      </c>
      <c r="B86">
        <v>45</v>
      </c>
      <c r="C86">
        <v>80</v>
      </c>
      <c r="D86">
        <v>3407</v>
      </c>
      <c r="E86">
        <v>529</v>
      </c>
      <c r="F86">
        <v>27445</v>
      </c>
      <c r="G86">
        <v>347.40506329113902</v>
      </c>
    </row>
    <row r="87" spans="1:7" x14ac:dyDescent="0.2">
      <c r="A87">
        <v>80</v>
      </c>
      <c r="B87">
        <v>45</v>
      </c>
      <c r="C87">
        <v>80</v>
      </c>
      <c r="D87">
        <v>3430</v>
      </c>
      <c r="E87">
        <v>327</v>
      </c>
      <c r="F87">
        <v>27772</v>
      </c>
      <c r="G87">
        <v>347.15</v>
      </c>
    </row>
    <row r="88" spans="1:7" x14ac:dyDescent="0.2">
      <c r="A88">
        <v>81</v>
      </c>
      <c r="B88">
        <v>45</v>
      </c>
      <c r="C88">
        <v>80</v>
      </c>
      <c r="D88">
        <v>3457</v>
      </c>
      <c r="E88">
        <v>376</v>
      </c>
      <c r="F88">
        <v>28148</v>
      </c>
      <c r="G88">
        <v>347.50617283950601</v>
      </c>
    </row>
    <row r="89" spans="1:7" x14ac:dyDescent="0.2">
      <c r="A89">
        <v>82</v>
      </c>
      <c r="B89">
        <v>45</v>
      </c>
      <c r="C89">
        <v>80</v>
      </c>
      <c r="D89">
        <v>3477</v>
      </c>
      <c r="E89">
        <v>353</v>
      </c>
      <c r="F89">
        <v>28501</v>
      </c>
      <c r="G89">
        <v>347.57317073170702</v>
      </c>
    </row>
    <row r="90" spans="1:7" x14ac:dyDescent="0.2">
      <c r="A90">
        <v>83</v>
      </c>
      <c r="B90">
        <v>45</v>
      </c>
      <c r="C90">
        <v>80</v>
      </c>
      <c r="D90">
        <v>3499</v>
      </c>
      <c r="E90">
        <v>613</v>
      </c>
      <c r="F90">
        <v>29114</v>
      </c>
      <c r="G90">
        <v>350.77108433734901</v>
      </c>
    </row>
    <row r="91" spans="1:7" x14ac:dyDescent="0.2">
      <c r="A91">
        <v>84</v>
      </c>
      <c r="B91">
        <v>45</v>
      </c>
      <c r="C91">
        <v>80</v>
      </c>
      <c r="D91">
        <v>3530</v>
      </c>
      <c r="E91">
        <v>263</v>
      </c>
      <c r="F91">
        <v>29377</v>
      </c>
      <c r="G91">
        <v>349.72619047619003</v>
      </c>
    </row>
    <row r="92" spans="1:7" x14ac:dyDescent="0.2">
      <c r="A92">
        <v>85</v>
      </c>
      <c r="B92">
        <v>45</v>
      </c>
      <c r="C92">
        <v>80</v>
      </c>
      <c r="D92">
        <v>3555</v>
      </c>
      <c r="E92">
        <v>351</v>
      </c>
      <c r="F92">
        <v>29728</v>
      </c>
      <c r="G92">
        <v>349.74117647058802</v>
      </c>
    </row>
    <row r="93" spans="1:7" x14ac:dyDescent="0.2">
      <c r="A93">
        <v>86</v>
      </c>
      <c r="B93">
        <v>45</v>
      </c>
      <c r="C93">
        <v>80</v>
      </c>
      <c r="D93">
        <v>3566</v>
      </c>
      <c r="E93">
        <v>258</v>
      </c>
      <c r="F93">
        <v>29986</v>
      </c>
      <c r="G93">
        <v>348.67441860465101</v>
      </c>
    </row>
    <row r="94" spans="1:7" x14ac:dyDescent="0.2">
      <c r="A94">
        <v>87</v>
      </c>
      <c r="B94">
        <v>45</v>
      </c>
      <c r="C94">
        <v>80</v>
      </c>
      <c r="D94">
        <v>3570</v>
      </c>
      <c r="E94">
        <v>373</v>
      </c>
      <c r="F94">
        <v>30359</v>
      </c>
      <c r="G94">
        <v>348.95402298850502</v>
      </c>
    </row>
    <row r="95" spans="1:7" x14ac:dyDescent="0.2">
      <c r="A95">
        <v>88</v>
      </c>
      <c r="B95">
        <v>45</v>
      </c>
      <c r="C95">
        <v>80</v>
      </c>
      <c r="D95">
        <v>3587</v>
      </c>
      <c r="E95">
        <v>587</v>
      </c>
      <c r="F95">
        <v>30946</v>
      </c>
      <c r="G95">
        <v>351.65909090909003</v>
      </c>
    </row>
    <row r="96" spans="1:7" x14ac:dyDescent="0.2">
      <c r="A96">
        <v>89</v>
      </c>
      <c r="B96">
        <v>45</v>
      </c>
      <c r="C96">
        <v>80</v>
      </c>
      <c r="D96">
        <v>3592</v>
      </c>
      <c r="E96">
        <v>290</v>
      </c>
      <c r="F96">
        <v>31236</v>
      </c>
      <c r="G96">
        <v>350.96629213483101</v>
      </c>
    </row>
    <row r="97" spans="1:7" x14ac:dyDescent="0.2">
      <c r="A97">
        <v>90</v>
      </c>
      <c r="B97">
        <v>45</v>
      </c>
      <c r="C97">
        <v>80</v>
      </c>
      <c r="D97">
        <v>3603</v>
      </c>
      <c r="E97">
        <v>294</v>
      </c>
      <c r="F97">
        <v>31530</v>
      </c>
      <c r="G97">
        <v>350.33333333333297</v>
      </c>
    </row>
    <row r="98" spans="1:7" x14ac:dyDescent="0.2">
      <c r="A98">
        <v>91</v>
      </c>
      <c r="B98">
        <v>45</v>
      </c>
      <c r="C98">
        <v>80</v>
      </c>
      <c r="D98">
        <v>3615</v>
      </c>
      <c r="E98">
        <v>294</v>
      </c>
      <c r="F98">
        <v>31824</v>
      </c>
      <c r="G98">
        <v>349.71428571428498</v>
      </c>
    </row>
    <row r="99" spans="1:7" x14ac:dyDescent="0.2">
      <c r="A99">
        <v>92</v>
      </c>
      <c r="B99">
        <v>45</v>
      </c>
      <c r="C99">
        <v>80</v>
      </c>
      <c r="D99">
        <v>3617</v>
      </c>
      <c r="E99">
        <v>231</v>
      </c>
      <c r="F99">
        <v>32055</v>
      </c>
      <c r="G99">
        <v>348.42391304347802</v>
      </c>
    </row>
    <row r="100" spans="1:7" x14ac:dyDescent="0.2">
      <c r="A100">
        <v>93</v>
      </c>
      <c r="B100">
        <v>45</v>
      </c>
      <c r="C100">
        <v>80</v>
      </c>
      <c r="D100">
        <v>3633</v>
      </c>
      <c r="E100">
        <v>301</v>
      </c>
      <c r="F100">
        <v>32356</v>
      </c>
      <c r="G100">
        <v>347.913978494623</v>
      </c>
    </row>
    <row r="101" spans="1:7" x14ac:dyDescent="0.2">
      <c r="A101">
        <v>94</v>
      </c>
      <c r="B101">
        <v>45</v>
      </c>
      <c r="C101">
        <v>80</v>
      </c>
      <c r="D101">
        <v>3645</v>
      </c>
      <c r="E101">
        <v>215</v>
      </c>
      <c r="F101">
        <v>32571</v>
      </c>
      <c r="G101">
        <v>346.5</v>
      </c>
    </row>
    <row r="102" spans="1:7" x14ac:dyDescent="0.2">
      <c r="A102">
        <v>95</v>
      </c>
      <c r="B102">
        <v>45</v>
      </c>
      <c r="C102">
        <v>80</v>
      </c>
      <c r="D102">
        <v>3662</v>
      </c>
      <c r="E102">
        <v>130</v>
      </c>
      <c r="F102">
        <v>32701</v>
      </c>
      <c r="G102">
        <v>344.221052631578</v>
      </c>
    </row>
    <row r="103" spans="1:7" x14ac:dyDescent="0.2">
      <c r="A103">
        <v>96</v>
      </c>
      <c r="B103">
        <v>45</v>
      </c>
      <c r="C103">
        <v>80</v>
      </c>
      <c r="D103">
        <v>3681</v>
      </c>
      <c r="E103">
        <v>208</v>
      </c>
      <c r="F103">
        <v>32909</v>
      </c>
      <c r="G103">
        <v>342.80208333333297</v>
      </c>
    </row>
    <row r="104" spans="1:7" x14ac:dyDescent="0.2">
      <c r="A104">
        <v>97</v>
      </c>
      <c r="B104">
        <v>45</v>
      </c>
      <c r="C104">
        <v>80</v>
      </c>
      <c r="D104">
        <v>3702</v>
      </c>
      <c r="E104">
        <v>297</v>
      </c>
      <c r="F104">
        <v>33206</v>
      </c>
      <c r="G104">
        <v>342.32989690721598</v>
      </c>
    </row>
    <row r="105" spans="1:7" x14ac:dyDescent="0.2">
      <c r="A105">
        <v>98</v>
      </c>
      <c r="B105">
        <v>45</v>
      </c>
      <c r="C105">
        <v>80</v>
      </c>
      <c r="D105">
        <v>3708</v>
      </c>
      <c r="E105">
        <v>268</v>
      </c>
      <c r="F105">
        <v>33474</v>
      </c>
      <c r="G105">
        <v>341.57142857142799</v>
      </c>
    </row>
    <row r="106" spans="1:7" x14ac:dyDescent="0.2">
      <c r="A106">
        <v>99</v>
      </c>
      <c r="B106">
        <v>45</v>
      </c>
      <c r="C106">
        <v>80</v>
      </c>
      <c r="D106">
        <v>3718</v>
      </c>
      <c r="E106">
        <v>284</v>
      </c>
      <c r="F106">
        <v>33758</v>
      </c>
      <c r="G106">
        <v>340.98989898989902</v>
      </c>
    </row>
    <row r="107" spans="1:7" x14ac:dyDescent="0.2">
      <c r="A107">
        <v>100</v>
      </c>
      <c r="B107">
        <v>45</v>
      </c>
      <c r="C107">
        <v>80</v>
      </c>
      <c r="D107">
        <v>3722</v>
      </c>
      <c r="E107">
        <v>163</v>
      </c>
      <c r="F107">
        <v>33921</v>
      </c>
      <c r="G107">
        <v>339.21</v>
      </c>
    </row>
    <row r="108" spans="1:7" x14ac:dyDescent="0.2">
      <c r="A108">
        <v>101</v>
      </c>
      <c r="B108">
        <v>45</v>
      </c>
      <c r="C108">
        <v>80</v>
      </c>
      <c r="D108">
        <v>3725</v>
      </c>
      <c r="E108">
        <v>218</v>
      </c>
      <c r="F108">
        <v>34139</v>
      </c>
      <c r="G108">
        <v>338.00990099009903</v>
      </c>
    </row>
    <row r="109" spans="1:7" x14ac:dyDescent="0.2">
      <c r="A109">
        <v>102</v>
      </c>
      <c r="B109">
        <v>45</v>
      </c>
      <c r="C109">
        <v>80</v>
      </c>
      <c r="D109">
        <v>3730</v>
      </c>
      <c r="E109">
        <v>241</v>
      </c>
      <c r="F109">
        <v>34380</v>
      </c>
      <c r="G109">
        <v>337.05882352941097</v>
      </c>
    </row>
    <row r="110" spans="1:7" x14ac:dyDescent="0.2">
      <c r="A110">
        <v>103</v>
      </c>
      <c r="B110">
        <v>45</v>
      </c>
      <c r="C110">
        <v>80</v>
      </c>
      <c r="D110">
        <v>3739</v>
      </c>
      <c r="E110">
        <v>206</v>
      </c>
      <c r="F110">
        <v>34586</v>
      </c>
      <c r="G110">
        <v>335.78640776699001</v>
      </c>
    </row>
    <row r="111" spans="1:7" x14ac:dyDescent="0.2">
      <c r="A111">
        <v>104</v>
      </c>
      <c r="B111">
        <v>45</v>
      </c>
      <c r="C111">
        <v>80</v>
      </c>
      <c r="D111">
        <v>3750</v>
      </c>
      <c r="E111">
        <v>237</v>
      </c>
      <c r="F111">
        <v>34823</v>
      </c>
      <c r="G111">
        <v>334.836538461538</v>
      </c>
    </row>
    <row r="112" spans="1:7" x14ac:dyDescent="0.2">
      <c r="A112">
        <v>105</v>
      </c>
      <c r="B112">
        <v>45</v>
      </c>
      <c r="C112">
        <v>80</v>
      </c>
      <c r="D112">
        <v>3772</v>
      </c>
      <c r="E112">
        <v>431</v>
      </c>
      <c r="F112">
        <v>35254</v>
      </c>
      <c r="G112">
        <v>335.75238095238097</v>
      </c>
    </row>
    <row r="113" spans="1:7" x14ac:dyDescent="0.2">
      <c r="A113">
        <v>106</v>
      </c>
      <c r="B113">
        <v>45</v>
      </c>
      <c r="C113">
        <v>80</v>
      </c>
      <c r="D113">
        <v>3784</v>
      </c>
      <c r="E113">
        <v>235</v>
      </c>
      <c r="F113">
        <v>35489</v>
      </c>
      <c r="G113">
        <v>334.80188679245202</v>
      </c>
    </row>
    <row r="114" spans="1:7" x14ac:dyDescent="0.2">
      <c r="A114">
        <v>107</v>
      </c>
      <c r="B114">
        <v>45</v>
      </c>
      <c r="C114">
        <v>80</v>
      </c>
      <c r="D114">
        <v>3804</v>
      </c>
      <c r="E114">
        <v>298</v>
      </c>
      <c r="F114">
        <v>35787</v>
      </c>
      <c r="G114">
        <v>334.457943925233</v>
      </c>
    </row>
    <row r="115" spans="1:7" x14ac:dyDescent="0.2">
      <c r="A115">
        <v>108</v>
      </c>
      <c r="B115">
        <v>45</v>
      </c>
      <c r="C115">
        <v>80</v>
      </c>
      <c r="D115">
        <v>3814</v>
      </c>
      <c r="E115">
        <v>214</v>
      </c>
      <c r="F115">
        <v>36001</v>
      </c>
      <c r="G115">
        <v>333.34259259259198</v>
      </c>
    </row>
    <row r="116" spans="1:7" x14ac:dyDescent="0.2">
      <c r="A116">
        <v>109</v>
      </c>
      <c r="B116">
        <v>45</v>
      </c>
      <c r="C116">
        <v>80</v>
      </c>
      <c r="D116">
        <v>3824</v>
      </c>
      <c r="E116">
        <v>398</v>
      </c>
      <c r="F116">
        <v>36399</v>
      </c>
      <c r="G116">
        <v>333.93577981651299</v>
      </c>
    </row>
    <row r="117" spans="1:7" x14ac:dyDescent="0.2">
      <c r="A117">
        <v>110</v>
      </c>
      <c r="B117">
        <v>45</v>
      </c>
      <c r="C117">
        <v>80</v>
      </c>
      <c r="D117">
        <v>3831</v>
      </c>
      <c r="E117">
        <v>189</v>
      </c>
      <c r="F117">
        <v>36588</v>
      </c>
      <c r="G117">
        <v>332.61818181818097</v>
      </c>
    </row>
    <row r="118" spans="1:7" x14ac:dyDescent="0.2">
      <c r="A118">
        <v>111</v>
      </c>
      <c r="B118">
        <v>45</v>
      </c>
      <c r="C118">
        <v>80</v>
      </c>
      <c r="D118">
        <v>3843</v>
      </c>
      <c r="E118">
        <v>317</v>
      </c>
      <c r="F118">
        <v>36905</v>
      </c>
      <c r="G118">
        <v>332.47747747747701</v>
      </c>
    </row>
    <row r="119" spans="1:7" x14ac:dyDescent="0.2">
      <c r="A119">
        <v>112</v>
      </c>
      <c r="B119">
        <v>45</v>
      </c>
      <c r="C119">
        <v>80</v>
      </c>
      <c r="D119">
        <v>3850</v>
      </c>
      <c r="E119">
        <v>256</v>
      </c>
      <c r="F119">
        <v>37161</v>
      </c>
      <c r="G119">
        <v>331.79464285714198</v>
      </c>
    </row>
    <row r="120" spans="1:7" x14ac:dyDescent="0.2">
      <c r="A120">
        <v>113</v>
      </c>
      <c r="B120">
        <v>45</v>
      </c>
      <c r="C120">
        <v>80</v>
      </c>
      <c r="D120">
        <v>3865</v>
      </c>
      <c r="E120">
        <v>216</v>
      </c>
      <c r="F120">
        <v>37377</v>
      </c>
      <c r="G120">
        <v>330.76991150442399</v>
      </c>
    </row>
    <row r="121" spans="1:7" x14ac:dyDescent="0.2">
      <c r="A121">
        <v>114</v>
      </c>
      <c r="B121">
        <v>45</v>
      </c>
      <c r="C121">
        <v>80</v>
      </c>
      <c r="D121">
        <v>3887</v>
      </c>
      <c r="E121">
        <v>288</v>
      </c>
      <c r="F121">
        <v>37665</v>
      </c>
      <c r="G121">
        <v>330.39473684210498</v>
      </c>
    </row>
    <row r="122" spans="1:7" x14ac:dyDescent="0.2">
      <c r="A122">
        <v>115</v>
      </c>
      <c r="B122">
        <v>45</v>
      </c>
      <c r="C122">
        <v>80</v>
      </c>
      <c r="D122">
        <v>3909</v>
      </c>
      <c r="E122">
        <v>224</v>
      </c>
      <c r="F122">
        <v>37889</v>
      </c>
      <c r="G122">
        <v>329.46956521739099</v>
      </c>
    </row>
    <row r="123" spans="1:7" x14ac:dyDescent="0.2">
      <c r="A123">
        <v>116</v>
      </c>
      <c r="B123">
        <v>45</v>
      </c>
      <c r="C123">
        <v>80</v>
      </c>
      <c r="D123">
        <v>3932</v>
      </c>
      <c r="E123">
        <v>523</v>
      </c>
      <c r="F123">
        <v>38412</v>
      </c>
      <c r="G123">
        <v>331.13793103448199</v>
      </c>
    </row>
    <row r="124" spans="1:7" x14ac:dyDescent="0.2">
      <c r="A124">
        <v>117</v>
      </c>
      <c r="B124">
        <v>45</v>
      </c>
      <c r="C124">
        <v>80</v>
      </c>
      <c r="D124">
        <v>3955</v>
      </c>
      <c r="E124">
        <v>216</v>
      </c>
      <c r="F124">
        <v>38628</v>
      </c>
      <c r="G124">
        <v>330.15384615384602</v>
      </c>
    </row>
    <row r="125" spans="1:7" x14ac:dyDescent="0.2">
      <c r="A125">
        <v>118</v>
      </c>
      <c r="B125">
        <v>45</v>
      </c>
      <c r="C125">
        <v>80</v>
      </c>
      <c r="D125">
        <v>3966</v>
      </c>
      <c r="E125">
        <v>238</v>
      </c>
      <c r="F125">
        <v>38866</v>
      </c>
      <c r="G125">
        <v>329.37288135593201</v>
      </c>
    </row>
    <row r="126" spans="1:7" x14ac:dyDescent="0.2">
      <c r="A126">
        <v>119</v>
      </c>
      <c r="B126">
        <v>45</v>
      </c>
      <c r="C126">
        <v>80</v>
      </c>
      <c r="D126">
        <v>3974</v>
      </c>
      <c r="E126">
        <v>220</v>
      </c>
      <c r="F126">
        <v>39086</v>
      </c>
      <c r="G126">
        <v>328.45378151260502</v>
      </c>
    </row>
    <row r="127" spans="1:7" x14ac:dyDescent="0.2">
      <c r="A127">
        <v>120</v>
      </c>
      <c r="B127">
        <v>45</v>
      </c>
      <c r="C127">
        <v>80</v>
      </c>
      <c r="D127">
        <v>3977</v>
      </c>
      <c r="E127">
        <v>174</v>
      </c>
      <c r="F127">
        <v>39260</v>
      </c>
      <c r="G127">
        <v>327.166666666666</v>
      </c>
    </row>
    <row r="128" spans="1:7" x14ac:dyDescent="0.2">
      <c r="A128">
        <v>121</v>
      </c>
      <c r="B128">
        <v>45</v>
      </c>
      <c r="C128">
        <v>80</v>
      </c>
      <c r="D128">
        <v>3986</v>
      </c>
      <c r="E128">
        <v>295</v>
      </c>
      <c r="F128">
        <v>39555</v>
      </c>
      <c r="G128">
        <v>326.90082644628097</v>
      </c>
    </row>
    <row r="129" spans="1:7" x14ac:dyDescent="0.2">
      <c r="A129">
        <v>122</v>
      </c>
      <c r="B129">
        <v>45</v>
      </c>
      <c r="C129">
        <v>80</v>
      </c>
      <c r="D129">
        <v>3995</v>
      </c>
      <c r="E129">
        <v>265</v>
      </c>
      <c r="F129">
        <v>39820</v>
      </c>
      <c r="G129">
        <v>326.39344262294998</v>
      </c>
    </row>
    <row r="130" spans="1:7" x14ac:dyDescent="0.2">
      <c r="A130">
        <v>123</v>
      </c>
      <c r="B130">
        <v>45</v>
      </c>
      <c r="C130">
        <v>80</v>
      </c>
      <c r="D130">
        <v>4001</v>
      </c>
      <c r="E130">
        <v>194</v>
      </c>
      <c r="F130">
        <v>40014</v>
      </c>
      <c r="G130">
        <v>325.31707317073102</v>
      </c>
    </row>
    <row r="131" spans="1:7" x14ac:dyDescent="0.2">
      <c r="A131">
        <v>124</v>
      </c>
      <c r="B131">
        <v>45</v>
      </c>
      <c r="C131">
        <v>80</v>
      </c>
      <c r="D131">
        <v>4008</v>
      </c>
      <c r="E131">
        <v>394</v>
      </c>
      <c r="F131">
        <v>40408</v>
      </c>
      <c r="G131">
        <v>325.87096774193498</v>
      </c>
    </row>
    <row r="132" spans="1:7" x14ac:dyDescent="0.2">
      <c r="A132">
        <v>125</v>
      </c>
      <c r="B132">
        <v>45</v>
      </c>
      <c r="C132">
        <v>80</v>
      </c>
      <c r="D132">
        <v>4040</v>
      </c>
      <c r="E132">
        <v>303</v>
      </c>
      <c r="F132">
        <v>40711</v>
      </c>
      <c r="G132">
        <v>325.68799999999999</v>
      </c>
    </row>
    <row r="133" spans="1:7" x14ac:dyDescent="0.2">
      <c r="A133">
        <v>126</v>
      </c>
      <c r="B133">
        <v>45</v>
      </c>
      <c r="C133">
        <v>80</v>
      </c>
      <c r="D133">
        <v>4055</v>
      </c>
      <c r="E133">
        <v>367</v>
      </c>
      <c r="F133">
        <v>41078</v>
      </c>
      <c r="G133">
        <v>326.01587301587301</v>
      </c>
    </row>
    <row r="134" spans="1:7" x14ac:dyDescent="0.2">
      <c r="A134">
        <v>127</v>
      </c>
      <c r="B134">
        <v>45</v>
      </c>
      <c r="C134">
        <v>80</v>
      </c>
      <c r="D134">
        <v>4058</v>
      </c>
      <c r="E134">
        <v>246</v>
      </c>
      <c r="F134">
        <v>41324</v>
      </c>
      <c r="G134">
        <v>325.385826771653</v>
      </c>
    </row>
    <row r="135" spans="1:7" x14ac:dyDescent="0.2">
      <c r="A135">
        <v>128</v>
      </c>
      <c r="B135">
        <v>45</v>
      </c>
      <c r="C135">
        <v>80</v>
      </c>
      <c r="D135">
        <v>4069</v>
      </c>
      <c r="E135">
        <v>260</v>
      </c>
      <c r="F135">
        <v>41584</v>
      </c>
      <c r="G135">
        <v>324.875</v>
      </c>
    </row>
    <row r="136" spans="1:7" x14ac:dyDescent="0.2">
      <c r="A136">
        <v>129</v>
      </c>
      <c r="B136">
        <v>45</v>
      </c>
      <c r="C136">
        <v>80</v>
      </c>
      <c r="D136">
        <v>4079</v>
      </c>
      <c r="E136">
        <v>263</v>
      </c>
      <c r="F136">
        <v>41847</v>
      </c>
      <c r="G136">
        <v>324.39534883720899</v>
      </c>
    </row>
    <row r="137" spans="1:7" x14ac:dyDescent="0.2">
      <c r="A137">
        <v>130</v>
      </c>
      <c r="B137">
        <v>45</v>
      </c>
      <c r="C137">
        <v>80</v>
      </c>
      <c r="D137">
        <v>4081</v>
      </c>
      <c r="E137">
        <v>129</v>
      </c>
      <c r="F137">
        <v>41976</v>
      </c>
      <c r="G137">
        <v>322.89230769230699</v>
      </c>
    </row>
    <row r="138" spans="1:7" x14ac:dyDescent="0.2">
      <c r="A138">
        <v>131</v>
      </c>
      <c r="B138">
        <v>45</v>
      </c>
      <c r="C138">
        <v>80</v>
      </c>
      <c r="D138">
        <v>4113</v>
      </c>
      <c r="E138">
        <v>565</v>
      </c>
      <c r="F138">
        <v>42541</v>
      </c>
      <c r="G138">
        <v>324.740458015267</v>
      </c>
    </row>
    <row r="139" spans="1:7" x14ac:dyDescent="0.2">
      <c r="A139">
        <v>132</v>
      </c>
      <c r="B139">
        <v>45</v>
      </c>
      <c r="C139">
        <v>80</v>
      </c>
      <c r="D139">
        <v>4116</v>
      </c>
      <c r="E139">
        <v>195</v>
      </c>
      <c r="F139">
        <v>42736</v>
      </c>
      <c r="G139">
        <v>323.75757575757501</v>
      </c>
    </row>
    <row r="140" spans="1:7" x14ac:dyDescent="0.2">
      <c r="A140">
        <v>133</v>
      </c>
      <c r="B140">
        <v>45</v>
      </c>
      <c r="C140">
        <v>80</v>
      </c>
      <c r="D140">
        <v>4128</v>
      </c>
      <c r="E140">
        <v>216</v>
      </c>
      <c r="F140">
        <v>42952</v>
      </c>
      <c r="G140">
        <v>322.94736842105198</v>
      </c>
    </row>
    <row r="141" spans="1:7" x14ac:dyDescent="0.2">
      <c r="A141">
        <v>134</v>
      </c>
      <c r="B141">
        <v>45</v>
      </c>
      <c r="C141">
        <v>80</v>
      </c>
      <c r="D141">
        <v>4136</v>
      </c>
      <c r="E141">
        <v>308</v>
      </c>
      <c r="F141">
        <v>43260</v>
      </c>
      <c r="G141">
        <v>322.83582089552198</v>
      </c>
    </row>
    <row r="142" spans="1:7" x14ac:dyDescent="0.2">
      <c r="A142">
        <v>135</v>
      </c>
      <c r="B142">
        <v>45</v>
      </c>
      <c r="C142">
        <v>80</v>
      </c>
      <c r="D142">
        <v>4146</v>
      </c>
      <c r="E142">
        <v>438</v>
      </c>
      <c r="F142">
        <v>43698</v>
      </c>
      <c r="G142">
        <v>323.68888888888802</v>
      </c>
    </row>
    <row r="143" spans="1:7" x14ac:dyDescent="0.2">
      <c r="A143">
        <v>136</v>
      </c>
      <c r="B143">
        <v>45</v>
      </c>
      <c r="C143">
        <v>80</v>
      </c>
      <c r="D143">
        <v>4156</v>
      </c>
      <c r="E143">
        <v>254</v>
      </c>
      <c r="F143">
        <v>43952</v>
      </c>
      <c r="G143">
        <v>323.17647058823502</v>
      </c>
    </row>
    <row r="144" spans="1:7" x14ac:dyDescent="0.2">
      <c r="A144">
        <v>137</v>
      </c>
      <c r="B144">
        <v>45</v>
      </c>
      <c r="C144">
        <v>80</v>
      </c>
      <c r="D144">
        <v>4171</v>
      </c>
      <c r="E144">
        <v>290</v>
      </c>
      <c r="F144">
        <v>44242</v>
      </c>
      <c r="G144">
        <v>322.93430656934299</v>
      </c>
    </row>
    <row r="145" spans="1:7" x14ac:dyDescent="0.2">
      <c r="A145">
        <v>138</v>
      </c>
      <c r="B145">
        <v>45</v>
      </c>
      <c r="C145">
        <v>80</v>
      </c>
      <c r="D145">
        <v>4174</v>
      </c>
      <c r="E145">
        <v>269</v>
      </c>
      <c r="F145">
        <v>44511</v>
      </c>
      <c r="G145">
        <v>322.54347826086899</v>
      </c>
    </row>
    <row r="146" spans="1:7" x14ac:dyDescent="0.2">
      <c r="A146">
        <v>139</v>
      </c>
      <c r="B146">
        <v>45</v>
      </c>
      <c r="C146">
        <v>80</v>
      </c>
      <c r="D146">
        <v>4185</v>
      </c>
      <c r="E146">
        <v>258</v>
      </c>
      <c r="F146">
        <v>44769</v>
      </c>
      <c r="G146">
        <v>322.07913669064698</v>
      </c>
    </row>
    <row r="147" spans="1:7" x14ac:dyDescent="0.2">
      <c r="A147">
        <v>140</v>
      </c>
      <c r="B147">
        <v>45</v>
      </c>
      <c r="C147">
        <v>80</v>
      </c>
      <c r="D147">
        <v>4196</v>
      </c>
      <c r="E147">
        <v>260</v>
      </c>
      <c r="F147">
        <v>45029</v>
      </c>
      <c r="G147">
        <v>321.63571428571402</v>
      </c>
    </row>
    <row r="148" spans="1:7" x14ac:dyDescent="0.2">
      <c r="A148">
        <v>141</v>
      </c>
      <c r="B148">
        <v>45</v>
      </c>
      <c r="C148">
        <v>80</v>
      </c>
      <c r="D148">
        <v>4202</v>
      </c>
      <c r="E148">
        <v>237</v>
      </c>
      <c r="F148">
        <v>45266</v>
      </c>
      <c r="G148">
        <v>321.03546099290702</v>
      </c>
    </row>
    <row r="149" spans="1:7" x14ac:dyDescent="0.2">
      <c r="A149">
        <v>142</v>
      </c>
      <c r="B149">
        <v>45</v>
      </c>
      <c r="C149">
        <v>80</v>
      </c>
      <c r="D149">
        <v>4215</v>
      </c>
      <c r="E149">
        <v>223</v>
      </c>
      <c r="F149">
        <v>45489</v>
      </c>
      <c r="G149">
        <v>320.345070422535</v>
      </c>
    </row>
    <row r="150" spans="1:7" x14ac:dyDescent="0.2">
      <c r="A150">
        <v>143</v>
      </c>
      <c r="B150">
        <v>45</v>
      </c>
      <c r="C150">
        <v>80</v>
      </c>
      <c r="D150">
        <v>4235</v>
      </c>
      <c r="E150">
        <v>469</v>
      </c>
      <c r="F150">
        <v>45958</v>
      </c>
      <c r="G150">
        <v>321.38461538461502</v>
      </c>
    </row>
    <row r="151" spans="1:7" x14ac:dyDescent="0.2">
      <c r="A151">
        <v>144</v>
      </c>
      <c r="B151">
        <v>45</v>
      </c>
      <c r="C151">
        <v>80</v>
      </c>
      <c r="D151">
        <v>4254</v>
      </c>
      <c r="E151">
        <v>516</v>
      </c>
      <c r="F151">
        <v>46474</v>
      </c>
      <c r="G151">
        <v>322.73611111111097</v>
      </c>
    </row>
    <row r="152" spans="1:7" x14ac:dyDescent="0.2">
      <c r="A152">
        <v>145</v>
      </c>
      <c r="B152">
        <v>45</v>
      </c>
      <c r="C152">
        <v>80</v>
      </c>
      <c r="D152">
        <v>4263</v>
      </c>
      <c r="E152">
        <v>266</v>
      </c>
      <c r="F152">
        <v>46740</v>
      </c>
      <c r="G152">
        <v>322.34482758620601</v>
      </c>
    </row>
    <row r="153" spans="1:7" x14ac:dyDescent="0.2">
      <c r="A153">
        <v>146</v>
      </c>
      <c r="B153">
        <v>45</v>
      </c>
      <c r="C153">
        <v>80</v>
      </c>
      <c r="D153">
        <v>4267</v>
      </c>
      <c r="E153">
        <v>216</v>
      </c>
      <c r="F153">
        <v>46956</v>
      </c>
      <c r="G153">
        <v>321.616438356164</v>
      </c>
    </row>
    <row r="154" spans="1:7" x14ac:dyDescent="0.2">
      <c r="A154">
        <v>147</v>
      </c>
      <c r="B154">
        <v>45</v>
      </c>
      <c r="C154">
        <v>80</v>
      </c>
      <c r="D154">
        <v>4294</v>
      </c>
      <c r="E154">
        <v>530</v>
      </c>
      <c r="F154">
        <v>47486</v>
      </c>
      <c r="G154">
        <v>323.034013605442</v>
      </c>
    </row>
    <row r="155" spans="1:7" x14ac:dyDescent="0.2">
      <c r="A155">
        <v>148</v>
      </c>
      <c r="B155">
        <v>45</v>
      </c>
      <c r="C155">
        <v>80</v>
      </c>
      <c r="D155">
        <v>4303</v>
      </c>
      <c r="E155">
        <v>371</v>
      </c>
      <c r="F155">
        <v>47857</v>
      </c>
      <c r="G155">
        <v>323.35810810810801</v>
      </c>
    </row>
    <row r="156" spans="1:7" x14ac:dyDescent="0.2">
      <c r="A156">
        <v>149</v>
      </c>
      <c r="B156">
        <v>45</v>
      </c>
      <c r="C156">
        <v>80</v>
      </c>
      <c r="D156">
        <v>4316</v>
      </c>
      <c r="E156">
        <v>333</v>
      </c>
      <c r="F156">
        <v>48190</v>
      </c>
      <c r="G156">
        <v>323.42281879194599</v>
      </c>
    </row>
    <row r="157" spans="1:7" x14ac:dyDescent="0.2">
      <c r="A157">
        <v>150</v>
      </c>
      <c r="B157">
        <v>45</v>
      </c>
      <c r="C157">
        <v>80</v>
      </c>
      <c r="D157">
        <v>4327</v>
      </c>
      <c r="E157">
        <v>429</v>
      </c>
      <c r="F157">
        <v>48619</v>
      </c>
      <c r="G157">
        <v>324.12666666666598</v>
      </c>
    </row>
    <row r="158" spans="1:7" x14ac:dyDescent="0.2">
      <c r="A158">
        <v>151</v>
      </c>
      <c r="B158">
        <v>45</v>
      </c>
      <c r="C158">
        <v>80</v>
      </c>
      <c r="D158">
        <v>4333</v>
      </c>
      <c r="E158">
        <v>223</v>
      </c>
      <c r="F158">
        <v>48842</v>
      </c>
      <c r="G158">
        <v>323.45695364238401</v>
      </c>
    </row>
    <row r="159" spans="1:7" x14ac:dyDescent="0.2">
      <c r="A159">
        <v>152</v>
      </c>
      <c r="B159">
        <v>45</v>
      </c>
      <c r="C159">
        <v>80</v>
      </c>
      <c r="D159">
        <v>4343</v>
      </c>
      <c r="E159">
        <v>161</v>
      </c>
      <c r="F159">
        <v>49003</v>
      </c>
      <c r="G159">
        <v>322.38815789473603</v>
      </c>
    </row>
    <row r="160" spans="1:7" x14ac:dyDescent="0.2">
      <c r="A160">
        <v>153</v>
      </c>
      <c r="B160">
        <v>45</v>
      </c>
      <c r="C160">
        <v>80</v>
      </c>
      <c r="D160">
        <v>4370</v>
      </c>
      <c r="E160">
        <v>754</v>
      </c>
      <c r="F160">
        <v>49757</v>
      </c>
      <c r="G160">
        <v>325.20915032679699</v>
      </c>
    </row>
    <row r="161" spans="1:7" x14ac:dyDescent="0.2">
      <c r="A161">
        <v>154</v>
      </c>
      <c r="B161">
        <v>45</v>
      </c>
      <c r="C161">
        <v>80</v>
      </c>
      <c r="D161">
        <v>4371</v>
      </c>
      <c r="E161">
        <v>145</v>
      </c>
      <c r="F161">
        <v>49902</v>
      </c>
      <c r="G161">
        <v>324.03896103896102</v>
      </c>
    </row>
    <row r="162" spans="1:7" x14ac:dyDescent="0.2">
      <c r="A162">
        <v>155</v>
      </c>
      <c r="B162">
        <v>45</v>
      </c>
      <c r="C162">
        <v>80</v>
      </c>
      <c r="D162">
        <v>4376</v>
      </c>
      <c r="E162">
        <v>342</v>
      </c>
      <c r="F162">
        <v>50244</v>
      </c>
      <c r="G162">
        <v>324.15483870967699</v>
      </c>
    </row>
    <row r="163" spans="1:7" x14ac:dyDescent="0.2">
      <c r="A163">
        <v>156</v>
      </c>
      <c r="B163">
        <v>45</v>
      </c>
      <c r="C163">
        <v>80</v>
      </c>
      <c r="D163">
        <v>4381</v>
      </c>
      <c r="E163">
        <v>194</v>
      </c>
      <c r="F163">
        <v>50438</v>
      </c>
      <c r="G163">
        <v>323.32051282051202</v>
      </c>
    </row>
    <row r="164" spans="1:7" x14ac:dyDescent="0.2">
      <c r="A164">
        <v>157</v>
      </c>
      <c r="B164">
        <v>45</v>
      </c>
      <c r="C164">
        <v>80</v>
      </c>
      <c r="D164">
        <v>4396</v>
      </c>
      <c r="E164">
        <v>335</v>
      </c>
      <c r="F164">
        <v>50773</v>
      </c>
      <c r="G164">
        <v>323.39490445859798</v>
      </c>
    </row>
    <row r="165" spans="1:7" x14ac:dyDescent="0.2">
      <c r="A165">
        <v>158</v>
      </c>
      <c r="B165">
        <v>45</v>
      </c>
      <c r="C165">
        <v>80</v>
      </c>
      <c r="D165">
        <v>4420</v>
      </c>
      <c r="E165">
        <v>408</v>
      </c>
      <c r="F165">
        <v>51181</v>
      </c>
      <c r="G165">
        <v>323.930379746835</v>
      </c>
    </row>
    <row r="166" spans="1:7" x14ac:dyDescent="0.2">
      <c r="A166">
        <v>159</v>
      </c>
      <c r="B166">
        <v>45</v>
      </c>
      <c r="C166">
        <v>80</v>
      </c>
      <c r="D166">
        <v>4444</v>
      </c>
      <c r="E166">
        <v>179</v>
      </c>
      <c r="F166">
        <v>51360</v>
      </c>
      <c r="G166">
        <v>323.01886792452802</v>
      </c>
    </row>
    <row r="167" spans="1:7" x14ac:dyDescent="0.2">
      <c r="A167">
        <v>160</v>
      </c>
      <c r="B167">
        <v>45</v>
      </c>
      <c r="C167">
        <v>80</v>
      </c>
      <c r="D167">
        <v>4459</v>
      </c>
      <c r="E167">
        <v>429</v>
      </c>
      <c r="F167">
        <v>51789</v>
      </c>
      <c r="G167">
        <v>323.68124999999998</v>
      </c>
    </row>
    <row r="168" spans="1:7" x14ac:dyDescent="0.2">
      <c r="A168">
        <v>161</v>
      </c>
      <c r="B168">
        <v>45</v>
      </c>
      <c r="C168">
        <v>80</v>
      </c>
      <c r="D168">
        <v>4463</v>
      </c>
      <c r="E168">
        <v>166</v>
      </c>
      <c r="F168">
        <v>51955</v>
      </c>
      <c r="G168">
        <v>322.70186335403702</v>
      </c>
    </row>
    <row r="169" spans="1:7" x14ac:dyDescent="0.2">
      <c r="A169">
        <v>162</v>
      </c>
      <c r="B169">
        <v>45</v>
      </c>
      <c r="C169">
        <v>80</v>
      </c>
      <c r="D169">
        <v>4486</v>
      </c>
      <c r="E169">
        <v>376</v>
      </c>
      <c r="F169">
        <v>52331</v>
      </c>
      <c r="G169">
        <v>323.03086419752998</v>
      </c>
    </row>
    <row r="170" spans="1:7" x14ac:dyDescent="0.2">
      <c r="A170">
        <v>163</v>
      </c>
      <c r="B170">
        <v>45</v>
      </c>
      <c r="C170">
        <v>80</v>
      </c>
      <c r="D170">
        <v>4489</v>
      </c>
      <c r="E170">
        <v>203</v>
      </c>
      <c r="F170">
        <v>52534</v>
      </c>
      <c r="G170">
        <v>322.294478527607</v>
      </c>
    </row>
    <row r="171" spans="1:7" x14ac:dyDescent="0.2">
      <c r="A171">
        <v>164</v>
      </c>
      <c r="B171">
        <v>45</v>
      </c>
      <c r="C171">
        <v>80</v>
      </c>
      <c r="D171">
        <v>4495</v>
      </c>
      <c r="E171">
        <v>189</v>
      </c>
      <c r="F171">
        <v>52723</v>
      </c>
      <c r="G171">
        <v>321.48170731707302</v>
      </c>
    </row>
    <row r="172" spans="1:7" x14ac:dyDescent="0.2">
      <c r="A172">
        <v>165</v>
      </c>
      <c r="B172">
        <v>45</v>
      </c>
      <c r="C172">
        <v>80</v>
      </c>
      <c r="D172">
        <v>4508</v>
      </c>
      <c r="E172">
        <v>231</v>
      </c>
      <c r="F172">
        <v>52954</v>
      </c>
      <c r="G172">
        <v>320.933333333333</v>
      </c>
    </row>
    <row r="173" spans="1:7" x14ac:dyDescent="0.2">
      <c r="A173">
        <v>166</v>
      </c>
      <c r="B173">
        <v>45</v>
      </c>
      <c r="C173">
        <v>80</v>
      </c>
      <c r="D173">
        <v>4520</v>
      </c>
      <c r="E173">
        <v>284</v>
      </c>
      <c r="F173">
        <v>53238</v>
      </c>
      <c r="G173">
        <v>320.71084337349299</v>
      </c>
    </row>
    <row r="174" spans="1:7" x14ac:dyDescent="0.2">
      <c r="A174">
        <v>167</v>
      </c>
      <c r="B174">
        <v>45</v>
      </c>
      <c r="C174">
        <v>80</v>
      </c>
      <c r="D174">
        <v>4531</v>
      </c>
      <c r="E174">
        <v>524</v>
      </c>
      <c r="F174">
        <v>53762</v>
      </c>
      <c r="G174">
        <v>321.92814371257401</v>
      </c>
    </row>
    <row r="175" spans="1:7" x14ac:dyDescent="0.2">
      <c r="A175">
        <v>168</v>
      </c>
      <c r="B175">
        <v>45</v>
      </c>
      <c r="C175">
        <v>80</v>
      </c>
      <c r="D175">
        <v>4533</v>
      </c>
      <c r="E175">
        <v>340</v>
      </c>
      <c r="F175">
        <v>54102</v>
      </c>
      <c r="G175">
        <v>322.03571428571399</v>
      </c>
    </row>
    <row r="176" spans="1:7" x14ac:dyDescent="0.2">
      <c r="A176">
        <v>169</v>
      </c>
      <c r="B176">
        <v>45</v>
      </c>
      <c r="C176">
        <v>80</v>
      </c>
      <c r="D176">
        <v>4538</v>
      </c>
      <c r="E176">
        <v>292</v>
      </c>
      <c r="F176">
        <v>54394</v>
      </c>
      <c r="G176">
        <v>321.85798816568001</v>
      </c>
    </row>
    <row r="177" spans="1:7" x14ac:dyDescent="0.2">
      <c r="A177">
        <v>170</v>
      </c>
      <c r="B177">
        <v>45</v>
      </c>
      <c r="C177">
        <v>80</v>
      </c>
      <c r="D177">
        <v>4567</v>
      </c>
      <c r="E177">
        <v>265</v>
      </c>
      <c r="F177">
        <v>54659</v>
      </c>
      <c r="G177">
        <v>321.523529411764</v>
      </c>
    </row>
    <row r="178" spans="1:7" x14ac:dyDescent="0.2">
      <c r="A178">
        <v>171</v>
      </c>
      <c r="B178">
        <v>45</v>
      </c>
      <c r="C178">
        <v>80</v>
      </c>
      <c r="D178">
        <v>4584</v>
      </c>
      <c r="E178">
        <v>393</v>
      </c>
      <c r="F178">
        <v>55052</v>
      </c>
      <c r="G178">
        <v>321.94152046783603</v>
      </c>
    </row>
    <row r="179" spans="1:7" x14ac:dyDescent="0.2">
      <c r="A179">
        <v>172</v>
      </c>
      <c r="B179">
        <v>45</v>
      </c>
      <c r="C179">
        <v>80</v>
      </c>
      <c r="D179">
        <v>4590</v>
      </c>
      <c r="E179">
        <v>204</v>
      </c>
      <c r="F179">
        <v>55256</v>
      </c>
      <c r="G179">
        <v>321.25581395348797</v>
      </c>
    </row>
    <row r="180" spans="1:7" x14ac:dyDescent="0.2">
      <c r="A180">
        <v>173</v>
      </c>
      <c r="B180">
        <v>45</v>
      </c>
      <c r="C180">
        <v>80</v>
      </c>
      <c r="D180">
        <v>4596</v>
      </c>
      <c r="E180">
        <v>612</v>
      </c>
      <c r="F180">
        <v>55868</v>
      </c>
      <c r="G180">
        <v>322.93641618497099</v>
      </c>
    </row>
    <row r="181" spans="1:7" x14ac:dyDescent="0.2">
      <c r="A181">
        <v>174</v>
      </c>
      <c r="B181">
        <v>45</v>
      </c>
      <c r="C181">
        <v>80</v>
      </c>
      <c r="D181">
        <v>4601</v>
      </c>
      <c r="E181">
        <v>305</v>
      </c>
      <c r="F181">
        <v>56173</v>
      </c>
      <c r="G181">
        <v>322.83333333333297</v>
      </c>
    </row>
    <row r="182" spans="1:7" x14ac:dyDescent="0.2">
      <c r="A182">
        <v>175</v>
      </c>
      <c r="B182">
        <v>45</v>
      </c>
      <c r="C182">
        <v>80</v>
      </c>
      <c r="D182">
        <v>4615</v>
      </c>
      <c r="E182">
        <v>336</v>
      </c>
      <c r="F182">
        <v>56509</v>
      </c>
      <c r="G182">
        <v>322.90857142857101</v>
      </c>
    </row>
    <row r="183" spans="1:7" x14ac:dyDescent="0.2">
      <c r="A183">
        <v>176</v>
      </c>
      <c r="B183">
        <v>45</v>
      </c>
      <c r="C183">
        <v>80</v>
      </c>
      <c r="D183">
        <v>4618</v>
      </c>
      <c r="E183">
        <v>127</v>
      </c>
      <c r="F183">
        <v>56636</v>
      </c>
      <c r="G183">
        <v>321.79545454545399</v>
      </c>
    </row>
    <row r="184" spans="1:7" x14ac:dyDescent="0.2">
      <c r="A184">
        <v>177</v>
      </c>
      <c r="B184">
        <v>45</v>
      </c>
      <c r="C184">
        <v>80</v>
      </c>
      <c r="D184">
        <v>4628</v>
      </c>
      <c r="E184">
        <v>308</v>
      </c>
      <c r="F184">
        <v>56944</v>
      </c>
      <c r="G184">
        <v>321.71751412429302</v>
      </c>
    </row>
    <row r="185" spans="1:7" x14ac:dyDescent="0.2">
      <c r="A185">
        <v>178</v>
      </c>
      <c r="B185">
        <v>45</v>
      </c>
      <c r="C185">
        <v>80</v>
      </c>
      <c r="D185">
        <v>4632</v>
      </c>
      <c r="E185">
        <v>205</v>
      </c>
      <c r="F185">
        <v>57149</v>
      </c>
      <c r="G185">
        <v>321.06179775280901</v>
      </c>
    </row>
    <row r="186" spans="1:7" x14ac:dyDescent="0.2">
      <c r="A186">
        <v>179</v>
      </c>
      <c r="B186">
        <v>45</v>
      </c>
      <c r="C186">
        <v>80</v>
      </c>
      <c r="D186">
        <v>4639</v>
      </c>
      <c r="E186">
        <v>276</v>
      </c>
      <c r="F186">
        <v>57425</v>
      </c>
      <c r="G186">
        <v>320.81005586592102</v>
      </c>
    </row>
    <row r="187" spans="1:7" x14ac:dyDescent="0.2">
      <c r="A187">
        <v>180</v>
      </c>
      <c r="B187">
        <v>45</v>
      </c>
      <c r="C187">
        <v>80</v>
      </c>
      <c r="D187">
        <v>4644</v>
      </c>
      <c r="E187">
        <v>302</v>
      </c>
      <c r="F187">
        <v>57727</v>
      </c>
      <c r="G187">
        <v>320.70555555555501</v>
      </c>
    </row>
    <row r="188" spans="1:7" x14ac:dyDescent="0.2">
      <c r="A188">
        <v>181</v>
      </c>
      <c r="B188">
        <v>45</v>
      </c>
      <c r="C188">
        <v>80</v>
      </c>
      <c r="D188">
        <v>4649</v>
      </c>
      <c r="E188">
        <v>260</v>
      </c>
      <c r="F188">
        <v>57987</v>
      </c>
      <c r="G188">
        <v>320.37016574585601</v>
      </c>
    </row>
    <row r="189" spans="1:7" x14ac:dyDescent="0.2">
      <c r="A189">
        <v>182</v>
      </c>
      <c r="B189">
        <v>45</v>
      </c>
      <c r="C189">
        <v>80</v>
      </c>
      <c r="D189">
        <v>4670</v>
      </c>
      <c r="E189">
        <v>328</v>
      </c>
      <c r="F189">
        <v>58315</v>
      </c>
      <c r="G189">
        <v>320.41208791208697</v>
      </c>
    </row>
    <row r="190" spans="1:7" x14ac:dyDescent="0.2">
      <c r="A190">
        <v>183</v>
      </c>
      <c r="B190">
        <v>45</v>
      </c>
      <c r="C190">
        <v>80</v>
      </c>
      <c r="D190">
        <v>4675</v>
      </c>
      <c r="E190">
        <v>229</v>
      </c>
      <c r="F190">
        <v>58544</v>
      </c>
      <c r="G190">
        <v>319.91256830600997</v>
      </c>
    </row>
    <row r="191" spans="1:7" x14ac:dyDescent="0.2">
      <c r="A191">
        <v>184</v>
      </c>
      <c r="B191">
        <v>45</v>
      </c>
      <c r="C191">
        <v>80</v>
      </c>
      <c r="D191">
        <v>4690</v>
      </c>
      <c r="E191">
        <v>218</v>
      </c>
      <c r="F191">
        <v>58762</v>
      </c>
      <c r="G191">
        <v>319.35869565217303</v>
      </c>
    </row>
    <row r="192" spans="1:7" x14ac:dyDescent="0.2">
      <c r="A192">
        <v>185</v>
      </c>
      <c r="B192">
        <v>45</v>
      </c>
      <c r="C192">
        <v>80</v>
      </c>
      <c r="D192">
        <v>4707</v>
      </c>
      <c r="E192">
        <v>183</v>
      </c>
      <c r="F192">
        <v>58945</v>
      </c>
      <c r="G192">
        <v>318.62162162162099</v>
      </c>
    </row>
    <row r="193" spans="1:7" x14ac:dyDescent="0.2">
      <c r="A193">
        <v>186</v>
      </c>
      <c r="B193">
        <v>45</v>
      </c>
      <c r="C193">
        <v>80</v>
      </c>
      <c r="D193">
        <v>4718</v>
      </c>
      <c r="E193">
        <v>281</v>
      </c>
      <c r="F193">
        <v>59226</v>
      </c>
      <c r="G193">
        <v>318.41935483870901</v>
      </c>
    </row>
    <row r="194" spans="1:7" x14ac:dyDescent="0.2">
      <c r="A194">
        <v>187</v>
      </c>
      <c r="B194">
        <v>45</v>
      </c>
      <c r="C194">
        <v>80</v>
      </c>
      <c r="D194">
        <v>4728</v>
      </c>
      <c r="E194">
        <v>215</v>
      </c>
      <c r="F194">
        <v>59441</v>
      </c>
      <c r="G194">
        <v>317.86631016042702</v>
      </c>
    </row>
    <row r="195" spans="1:7" x14ac:dyDescent="0.2">
      <c r="A195">
        <v>188</v>
      </c>
      <c r="B195">
        <v>45</v>
      </c>
      <c r="C195">
        <v>80</v>
      </c>
      <c r="D195">
        <v>4732</v>
      </c>
      <c r="E195">
        <v>356</v>
      </c>
      <c r="F195">
        <v>59797</v>
      </c>
      <c r="G195">
        <v>318.06914893617</v>
      </c>
    </row>
    <row r="196" spans="1:7" x14ac:dyDescent="0.2">
      <c r="A196">
        <v>189</v>
      </c>
      <c r="B196">
        <v>45</v>
      </c>
      <c r="C196">
        <v>80</v>
      </c>
      <c r="D196">
        <v>4741</v>
      </c>
      <c r="E196">
        <v>404</v>
      </c>
      <c r="F196">
        <v>60201</v>
      </c>
      <c r="G196">
        <v>318.52380952380901</v>
      </c>
    </row>
    <row r="197" spans="1:7" x14ac:dyDescent="0.2">
      <c r="A197">
        <v>190</v>
      </c>
      <c r="B197">
        <v>45</v>
      </c>
      <c r="C197">
        <v>80</v>
      </c>
      <c r="D197">
        <v>4747</v>
      </c>
      <c r="E197">
        <v>237</v>
      </c>
      <c r="F197">
        <v>60438</v>
      </c>
      <c r="G197">
        <v>318.09473684210502</v>
      </c>
    </row>
    <row r="198" spans="1:7" x14ac:dyDescent="0.2">
      <c r="A198">
        <v>191</v>
      </c>
      <c r="B198">
        <v>45</v>
      </c>
      <c r="C198">
        <v>80</v>
      </c>
      <c r="D198">
        <v>4749</v>
      </c>
      <c r="E198">
        <v>204</v>
      </c>
      <c r="F198">
        <v>60642</v>
      </c>
      <c r="G198">
        <v>317.49738219895198</v>
      </c>
    </row>
    <row r="199" spans="1:7" x14ac:dyDescent="0.2">
      <c r="A199">
        <v>192</v>
      </c>
      <c r="B199">
        <v>45</v>
      </c>
      <c r="C199">
        <v>80</v>
      </c>
      <c r="D199">
        <v>4758</v>
      </c>
      <c r="E199">
        <v>291</v>
      </c>
      <c r="F199">
        <v>60933</v>
      </c>
      <c r="G199">
        <v>317.359375</v>
      </c>
    </row>
    <row r="200" spans="1:7" x14ac:dyDescent="0.2">
      <c r="A200">
        <v>193</v>
      </c>
      <c r="B200">
        <v>45</v>
      </c>
      <c r="C200">
        <v>80</v>
      </c>
      <c r="D200">
        <v>4773</v>
      </c>
      <c r="E200">
        <v>252</v>
      </c>
      <c r="F200">
        <v>61185</v>
      </c>
      <c r="G200">
        <v>317.02072538860102</v>
      </c>
    </row>
    <row r="201" spans="1:7" x14ac:dyDescent="0.2">
      <c r="A201">
        <v>194</v>
      </c>
      <c r="B201">
        <v>45</v>
      </c>
      <c r="C201">
        <v>80</v>
      </c>
      <c r="D201">
        <v>4785</v>
      </c>
      <c r="E201">
        <v>278</v>
      </c>
      <c r="F201">
        <v>61463</v>
      </c>
      <c r="G201">
        <v>316.81958762886597</v>
      </c>
    </row>
    <row r="202" spans="1:7" x14ac:dyDescent="0.2">
      <c r="A202">
        <v>195</v>
      </c>
      <c r="B202">
        <v>45</v>
      </c>
      <c r="C202">
        <v>80</v>
      </c>
      <c r="D202">
        <v>4787</v>
      </c>
      <c r="E202">
        <v>173</v>
      </c>
      <c r="F202">
        <v>61636</v>
      </c>
      <c r="G202">
        <v>316.082051282051</v>
      </c>
    </row>
    <row r="203" spans="1:7" x14ac:dyDescent="0.2">
      <c r="A203">
        <v>196</v>
      </c>
      <c r="B203">
        <v>45</v>
      </c>
      <c r="C203">
        <v>80</v>
      </c>
      <c r="D203">
        <v>4791</v>
      </c>
      <c r="E203">
        <v>248</v>
      </c>
      <c r="F203">
        <v>61884</v>
      </c>
      <c r="G203">
        <v>315.73469387755102</v>
      </c>
    </row>
    <row r="204" spans="1:7" x14ac:dyDescent="0.2">
      <c r="A204">
        <v>197</v>
      </c>
      <c r="B204">
        <v>45</v>
      </c>
      <c r="C204">
        <v>80</v>
      </c>
      <c r="D204">
        <v>4863</v>
      </c>
      <c r="E204">
        <v>361</v>
      </c>
      <c r="F204">
        <v>62245</v>
      </c>
      <c r="G204">
        <v>315.96446700507602</v>
      </c>
    </row>
    <row r="205" spans="1:7" x14ac:dyDescent="0.2">
      <c r="A205">
        <v>198</v>
      </c>
      <c r="B205">
        <v>45</v>
      </c>
      <c r="C205">
        <v>80</v>
      </c>
      <c r="D205">
        <v>4872</v>
      </c>
      <c r="E205">
        <v>555</v>
      </c>
      <c r="F205">
        <v>62800</v>
      </c>
      <c r="G205">
        <v>317.17171717171698</v>
      </c>
    </row>
    <row r="206" spans="1:7" x14ac:dyDescent="0.2">
      <c r="A206">
        <v>199</v>
      </c>
      <c r="B206">
        <v>45</v>
      </c>
      <c r="C206">
        <v>80</v>
      </c>
      <c r="D206">
        <v>4885</v>
      </c>
      <c r="E206">
        <v>254</v>
      </c>
      <c r="F206">
        <v>63054</v>
      </c>
      <c r="G206">
        <v>316.85427135678299</v>
      </c>
    </row>
    <row r="207" spans="1:7" x14ac:dyDescent="0.2">
      <c r="A207">
        <v>200</v>
      </c>
      <c r="B207">
        <v>45</v>
      </c>
      <c r="C207">
        <v>80</v>
      </c>
      <c r="D207">
        <v>4890</v>
      </c>
      <c r="E207">
        <v>219</v>
      </c>
      <c r="F207">
        <v>63273</v>
      </c>
      <c r="G207">
        <v>316.36500000000001</v>
      </c>
    </row>
    <row r="208" spans="1:7" x14ac:dyDescent="0.2">
      <c r="A208">
        <v>201</v>
      </c>
      <c r="B208">
        <v>45</v>
      </c>
      <c r="C208">
        <v>80</v>
      </c>
      <c r="D208">
        <v>4896</v>
      </c>
      <c r="E208">
        <v>300</v>
      </c>
      <c r="F208">
        <v>63573</v>
      </c>
      <c r="G208">
        <v>316.283582089552</v>
      </c>
    </row>
    <row r="209" spans="1:7" x14ac:dyDescent="0.2">
      <c r="A209">
        <v>202</v>
      </c>
      <c r="B209">
        <v>45</v>
      </c>
      <c r="C209">
        <v>80</v>
      </c>
      <c r="D209">
        <v>4902</v>
      </c>
      <c r="E209">
        <v>239</v>
      </c>
      <c r="F209">
        <v>63812</v>
      </c>
      <c r="G209">
        <v>315.90099009900899</v>
      </c>
    </row>
    <row r="210" spans="1:7" x14ac:dyDescent="0.2">
      <c r="A210">
        <v>203</v>
      </c>
      <c r="B210">
        <v>45</v>
      </c>
      <c r="C210">
        <v>80</v>
      </c>
      <c r="D210">
        <v>4909</v>
      </c>
      <c r="E210">
        <v>202</v>
      </c>
      <c r="F210">
        <v>64014</v>
      </c>
      <c r="G210">
        <v>315.33990147783197</v>
      </c>
    </row>
    <row r="211" spans="1:7" x14ac:dyDescent="0.2">
      <c r="A211">
        <v>204</v>
      </c>
      <c r="B211">
        <v>45</v>
      </c>
      <c r="C211">
        <v>80</v>
      </c>
      <c r="D211">
        <v>4913</v>
      </c>
      <c r="E211">
        <v>173</v>
      </c>
      <c r="F211">
        <v>64187</v>
      </c>
      <c r="G211">
        <v>314.64215686274503</v>
      </c>
    </row>
    <row r="212" spans="1:7" x14ac:dyDescent="0.2">
      <c r="A212">
        <v>205</v>
      </c>
      <c r="B212">
        <v>45</v>
      </c>
      <c r="C212">
        <v>80</v>
      </c>
      <c r="D212">
        <v>4917</v>
      </c>
      <c r="E212">
        <v>342</v>
      </c>
      <c r="F212">
        <v>64529</v>
      </c>
      <c r="G212">
        <v>314.77560975609703</v>
      </c>
    </row>
    <row r="213" spans="1:7" x14ac:dyDescent="0.2">
      <c r="A213">
        <v>206</v>
      </c>
      <c r="B213">
        <v>45</v>
      </c>
      <c r="C213">
        <v>80</v>
      </c>
      <c r="D213">
        <v>4920</v>
      </c>
      <c r="E213">
        <v>139</v>
      </c>
      <c r="F213">
        <v>64668</v>
      </c>
      <c r="G213">
        <v>313.92233009708701</v>
      </c>
    </row>
    <row r="214" spans="1:7" x14ac:dyDescent="0.2">
      <c r="A214">
        <v>207</v>
      </c>
      <c r="B214">
        <v>45</v>
      </c>
      <c r="C214">
        <v>80</v>
      </c>
      <c r="D214">
        <v>4935</v>
      </c>
      <c r="E214">
        <v>384</v>
      </c>
      <c r="F214">
        <v>65052</v>
      </c>
      <c r="G214">
        <v>314.26086956521698</v>
      </c>
    </row>
    <row r="215" spans="1:7" x14ac:dyDescent="0.2">
      <c r="A215">
        <v>208</v>
      </c>
      <c r="B215">
        <v>45</v>
      </c>
      <c r="C215">
        <v>80</v>
      </c>
      <c r="D215">
        <v>4949</v>
      </c>
      <c r="E215">
        <v>348</v>
      </c>
      <c r="F215">
        <v>65400</v>
      </c>
      <c r="G215">
        <v>314.423076923076</v>
      </c>
    </row>
    <row r="216" spans="1:7" x14ac:dyDescent="0.2">
      <c r="A216">
        <v>209</v>
      </c>
      <c r="B216">
        <v>45</v>
      </c>
      <c r="C216">
        <v>80</v>
      </c>
      <c r="D216">
        <v>4952</v>
      </c>
      <c r="E216">
        <v>242</v>
      </c>
      <c r="F216">
        <v>65642</v>
      </c>
      <c r="G216">
        <v>314.07655502392299</v>
      </c>
    </row>
    <row r="217" spans="1:7" x14ac:dyDescent="0.2">
      <c r="A217">
        <v>210</v>
      </c>
      <c r="B217">
        <v>45</v>
      </c>
      <c r="C217">
        <v>80</v>
      </c>
      <c r="D217">
        <v>4953</v>
      </c>
      <c r="E217">
        <v>133</v>
      </c>
      <c r="F217">
        <v>65775</v>
      </c>
      <c r="G217">
        <v>313.21428571428498</v>
      </c>
    </row>
    <row r="218" spans="1:7" x14ac:dyDescent="0.2">
      <c r="A218">
        <v>211</v>
      </c>
      <c r="B218">
        <v>45</v>
      </c>
      <c r="C218">
        <v>80</v>
      </c>
      <c r="D218">
        <v>4962</v>
      </c>
      <c r="E218">
        <v>568</v>
      </c>
      <c r="F218">
        <v>66343</v>
      </c>
      <c r="G218">
        <v>314.42180094786698</v>
      </c>
    </row>
    <row r="219" spans="1:7" x14ac:dyDescent="0.2">
      <c r="A219">
        <v>212</v>
      </c>
      <c r="B219">
        <v>45</v>
      </c>
      <c r="C219">
        <v>80</v>
      </c>
      <c r="D219">
        <v>4968</v>
      </c>
      <c r="E219">
        <v>189</v>
      </c>
      <c r="F219">
        <v>66532</v>
      </c>
      <c r="G219">
        <v>313.830188679245</v>
      </c>
    </row>
    <row r="220" spans="1:7" x14ac:dyDescent="0.2">
      <c r="A220">
        <v>213</v>
      </c>
      <c r="B220">
        <v>45</v>
      </c>
      <c r="C220">
        <v>80</v>
      </c>
      <c r="D220">
        <v>4976</v>
      </c>
      <c r="E220">
        <v>208</v>
      </c>
      <c r="F220">
        <v>66740</v>
      </c>
      <c r="G220">
        <v>313.33333333333297</v>
      </c>
    </row>
    <row r="221" spans="1:7" x14ac:dyDescent="0.2">
      <c r="A221">
        <v>214</v>
      </c>
      <c r="B221">
        <v>45</v>
      </c>
      <c r="C221">
        <v>80</v>
      </c>
      <c r="D221">
        <v>4992</v>
      </c>
      <c r="E221">
        <v>212</v>
      </c>
      <c r="F221">
        <v>66952</v>
      </c>
      <c r="G221">
        <v>312.85981308411198</v>
      </c>
    </row>
    <row r="222" spans="1:7" x14ac:dyDescent="0.2">
      <c r="A222">
        <v>215</v>
      </c>
      <c r="B222">
        <v>45</v>
      </c>
      <c r="C222">
        <v>80</v>
      </c>
      <c r="D222">
        <v>5003</v>
      </c>
      <c r="E222">
        <v>441</v>
      </c>
      <c r="F222">
        <v>67393</v>
      </c>
      <c r="G222">
        <v>313.45581395348802</v>
      </c>
    </row>
    <row r="223" spans="1:7" x14ac:dyDescent="0.2">
      <c r="A223">
        <v>216</v>
      </c>
      <c r="B223">
        <v>45</v>
      </c>
      <c r="C223">
        <v>80</v>
      </c>
      <c r="D223">
        <v>5007</v>
      </c>
      <c r="E223">
        <v>299</v>
      </c>
      <c r="F223">
        <v>67692</v>
      </c>
      <c r="G223">
        <v>313.388888888888</v>
      </c>
    </row>
    <row r="224" spans="1:7" x14ac:dyDescent="0.2">
      <c r="A224">
        <v>217</v>
      </c>
      <c r="B224">
        <v>45</v>
      </c>
      <c r="C224">
        <v>80</v>
      </c>
      <c r="D224">
        <v>5024</v>
      </c>
      <c r="E224">
        <v>659</v>
      </c>
      <c r="F224">
        <v>68351</v>
      </c>
      <c r="G224">
        <v>314.98156682027599</v>
      </c>
    </row>
    <row r="225" spans="1:7" x14ac:dyDescent="0.2">
      <c r="A225">
        <v>218</v>
      </c>
      <c r="B225">
        <v>45</v>
      </c>
      <c r="C225">
        <v>80</v>
      </c>
      <c r="D225">
        <v>5030</v>
      </c>
      <c r="E225">
        <v>230</v>
      </c>
      <c r="F225">
        <v>68581</v>
      </c>
      <c r="G225">
        <v>314.59174311926603</v>
      </c>
    </row>
    <row r="226" spans="1:7" x14ac:dyDescent="0.2">
      <c r="A226">
        <v>219</v>
      </c>
      <c r="B226">
        <v>45</v>
      </c>
      <c r="C226">
        <v>80</v>
      </c>
      <c r="D226">
        <v>5037</v>
      </c>
      <c r="E226">
        <v>232</v>
      </c>
      <c r="F226">
        <v>68813</v>
      </c>
      <c r="G226">
        <v>314.21461187214601</v>
      </c>
    </row>
    <row r="227" spans="1:7" x14ac:dyDescent="0.2">
      <c r="A227">
        <v>220</v>
      </c>
      <c r="B227">
        <v>45</v>
      </c>
      <c r="C227">
        <v>80</v>
      </c>
      <c r="D227">
        <v>5043</v>
      </c>
      <c r="E227">
        <v>390</v>
      </c>
      <c r="F227">
        <v>69203</v>
      </c>
      <c r="G227">
        <v>314.55909090909</v>
      </c>
    </row>
    <row r="228" spans="1:7" x14ac:dyDescent="0.2">
      <c r="A228">
        <v>221</v>
      </c>
      <c r="B228">
        <v>45</v>
      </c>
      <c r="C228">
        <v>80</v>
      </c>
      <c r="D228">
        <v>5069</v>
      </c>
      <c r="E228">
        <v>348</v>
      </c>
      <c r="F228">
        <v>69551</v>
      </c>
      <c r="G228">
        <v>314.71040723981901</v>
      </c>
    </row>
    <row r="229" spans="1:7" x14ac:dyDescent="0.2">
      <c r="A229">
        <v>222</v>
      </c>
      <c r="B229">
        <v>45</v>
      </c>
      <c r="C229">
        <v>80</v>
      </c>
      <c r="D229">
        <v>5078</v>
      </c>
      <c r="E229">
        <v>400</v>
      </c>
      <c r="F229">
        <v>69951</v>
      </c>
      <c r="G229">
        <v>315.09459459459401</v>
      </c>
    </row>
    <row r="230" spans="1:7" x14ac:dyDescent="0.2">
      <c r="A230">
        <v>223</v>
      </c>
      <c r="B230">
        <v>45</v>
      </c>
      <c r="C230">
        <v>80</v>
      </c>
      <c r="D230">
        <v>5079</v>
      </c>
      <c r="E230">
        <v>138</v>
      </c>
      <c r="F230">
        <v>70089</v>
      </c>
      <c r="G230">
        <v>314.30044843049302</v>
      </c>
    </row>
    <row r="231" spans="1:7" x14ac:dyDescent="0.2">
      <c r="A231">
        <v>224</v>
      </c>
      <c r="B231">
        <v>45</v>
      </c>
      <c r="C231">
        <v>80</v>
      </c>
      <c r="D231">
        <v>5080</v>
      </c>
      <c r="E231">
        <v>222</v>
      </c>
      <c r="F231">
        <v>70311</v>
      </c>
      <c r="G231">
        <v>313.88839285714198</v>
      </c>
    </row>
    <row r="232" spans="1:7" x14ac:dyDescent="0.2">
      <c r="A232">
        <v>225</v>
      </c>
      <c r="B232">
        <v>45</v>
      </c>
      <c r="C232">
        <v>80</v>
      </c>
      <c r="D232">
        <v>5093</v>
      </c>
      <c r="E232">
        <v>164</v>
      </c>
      <c r="F232">
        <v>70475</v>
      </c>
      <c r="G232">
        <v>313.222222222222</v>
      </c>
    </row>
    <row r="233" spans="1:7" x14ac:dyDescent="0.2">
      <c r="A233">
        <v>226</v>
      </c>
      <c r="B233">
        <v>45</v>
      </c>
      <c r="C233">
        <v>80</v>
      </c>
      <c r="D233">
        <v>5123</v>
      </c>
      <c r="E233">
        <v>164</v>
      </c>
      <c r="F233">
        <v>70639</v>
      </c>
      <c r="G233">
        <v>312.56194690265397</v>
      </c>
    </row>
    <row r="234" spans="1:7" x14ac:dyDescent="0.2">
      <c r="A234">
        <v>227</v>
      </c>
      <c r="B234">
        <v>45</v>
      </c>
      <c r="C234">
        <v>80</v>
      </c>
      <c r="D234">
        <v>5128</v>
      </c>
      <c r="E234">
        <v>340</v>
      </c>
      <c r="F234">
        <v>70979</v>
      </c>
      <c r="G234">
        <v>312.68281938325902</v>
      </c>
    </row>
    <row r="235" spans="1:7" x14ac:dyDescent="0.2">
      <c r="A235">
        <v>228</v>
      </c>
      <c r="B235">
        <v>45</v>
      </c>
      <c r="C235">
        <v>80</v>
      </c>
      <c r="D235">
        <v>5136</v>
      </c>
      <c r="E235">
        <v>244</v>
      </c>
      <c r="F235">
        <v>71223</v>
      </c>
      <c r="G235">
        <v>312.38157894736798</v>
      </c>
    </row>
    <row r="236" spans="1:7" x14ac:dyDescent="0.2">
      <c r="A236">
        <v>229</v>
      </c>
      <c r="B236">
        <v>45</v>
      </c>
      <c r="C236">
        <v>80</v>
      </c>
      <c r="D236">
        <v>5142</v>
      </c>
      <c r="E236">
        <v>257</v>
      </c>
      <c r="F236">
        <v>71480</v>
      </c>
      <c r="G236">
        <v>312.13973799126597</v>
      </c>
    </row>
    <row r="237" spans="1:7" x14ac:dyDescent="0.2">
      <c r="A237">
        <v>230</v>
      </c>
      <c r="B237">
        <v>45</v>
      </c>
      <c r="C237">
        <v>80</v>
      </c>
      <c r="D237">
        <v>5154</v>
      </c>
      <c r="E237">
        <v>219</v>
      </c>
      <c r="F237">
        <v>71699</v>
      </c>
      <c r="G237">
        <v>311.73478260869501</v>
      </c>
    </row>
    <row r="238" spans="1:7" x14ac:dyDescent="0.2">
      <c r="A238">
        <v>231</v>
      </c>
      <c r="B238">
        <v>45</v>
      </c>
      <c r="C238">
        <v>80</v>
      </c>
      <c r="D238">
        <v>5161</v>
      </c>
      <c r="E238">
        <v>355</v>
      </c>
      <c r="F238">
        <v>72054</v>
      </c>
      <c r="G238">
        <v>311.92207792207699</v>
      </c>
    </row>
    <row r="239" spans="1:7" x14ac:dyDescent="0.2">
      <c r="A239">
        <v>232</v>
      </c>
      <c r="B239">
        <v>45</v>
      </c>
      <c r="C239">
        <v>80</v>
      </c>
      <c r="D239">
        <v>5167</v>
      </c>
      <c r="E239">
        <v>675</v>
      </c>
      <c r="F239">
        <v>72729</v>
      </c>
      <c r="G239">
        <v>313.48706896551698</v>
      </c>
    </row>
    <row r="240" spans="1:7" x14ac:dyDescent="0.2">
      <c r="A240">
        <v>233</v>
      </c>
      <c r="B240">
        <v>45</v>
      </c>
      <c r="C240">
        <v>80</v>
      </c>
      <c r="D240">
        <v>5168</v>
      </c>
      <c r="E240">
        <v>234</v>
      </c>
      <c r="F240">
        <v>72963</v>
      </c>
      <c r="G240">
        <v>313.14592274678103</v>
      </c>
    </row>
    <row r="241" spans="1:7" x14ac:dyDescent="0.2">
      <c r="A241">
        <v>234</v>
      </c>
      <c r="B241">
        <v>45</v>
      </c>
      <c r="C241">
        <v>80</v>
      </c>
      <c r="D241">
        <v>5181</v>
      </c>
      <c r="E241">
        <v>257</v>
      </c>
      <c r="F241">
        <v>73220</v>
      </c>
      <c r="G241">
        <v>312.905982905982</v>
      </c>
    </row>
    <row r="242" spans="1:7" x14ac:dyDescent="0.2">
      <c r="A242">
        <v>235</v>
      </c>
      <c r="B242">
        <v>45</v>
      </c>
      <c r="C242">
        <v>80</v>
      </c>
      <c r="D242">
        <v>5183</v>
      </c>
      <c r="E242">
        <v>219</v>
      </c>
      <c r="F242">
        <v>73439</v>
      </c>
      <c r="G242">
        <v>312.50638297872302</v>
      </c>
    </row>
    <row r="243" spans="1:7" x14ac:dyDescent="0.2">
      <c r="A243">
        <v>236</v>
      </c>
      <c r="B243">
        <v>45</v>
      </c>
      <c r="C243">
        <v>80</v>
      </c>
      <c r="D243">
        <v>5199</v>
      </c>
      <c r="E243">
        <v>401</v>
      </c>
      <c r="F243">
        <v>73840</v>
      </c>
      <c r="G243">
        <v>312.88135593220301</v>
      </c>
    </row>
    <row r="244" spans="1:7" x14ac:dyDescent="0.2">
      <c r="A244">
        <v>237</v>
      </c>
      <c r="B244">
        <v>45</v>
      </c>
      <c r="C244">
        <v>80</v>
      </c>
      <c r="D244">
        <v>5203</v>
      </c>
      <c r="E244">
        <v>248</v>
      </c>
      <c r="F244">
        <v>74088</v>
      </c>
      <c r="G244">
        <v>312.60759493670798</v>
      </c>
    </row>
    <row r="245" spans="1:7" x14ac:dyDescent="0.2">
      <c r="A245">
        <v>238</v>
      </c>
      <c r="B245">
        <v>45</v>
      </c>
      <c r="C245">
        <v>80</v>
      </c>
      <c r="D245">
        <v>5212</v>
      </c>
      <c r="E245">
        <v>241</v>
      </c>
      <c r="F245">
        <v>74329</v>
      </c>
      <c r="G245">
        <v>312.306722689075</v>
      </c>
    </row>
    <row r="246" spans="1:7" x14ac:dyDescent="0.2">
      <c r="A246">
        <v>239</v>
      </c>
      <c r="B246">
        <v>45</v>
      </c>
      <c r="C246">
        <v>80</v>
      </c>
      <c r="D246">
        <v>5216</v>
      </c>
      <c r="E246">
        <v>331</v>
      </c>
      <c r="F246">
        <v>74660</v>
      </c>
      <c r="G246">
        <v>312.38493723849302</v>
      </c>
    </row>
    <row r="247" spans="1:7" x14ac:dyDescent="0.2">
      <c r="A247">
        <v>240</v>
      </c>
      <c r="B247">
        <v>45</v>
      </c>
      <c r="C247">
        <v>80</v>
      </c>
      <c r="D247">
        <v>5228</v>
      </c>
      <c r="E247">
        <v>332</v>
      </c>
      <c r="F247">
        <v>74992</v>
      </c>
      <c r="G247">
        <v>312.46666666666601</v>
      </c>
    </row>
    <row r="248" spans="1:7" x14ac:dyDescent="0.2">
      <c r="A248">
        <v>241</v>
      </c>
      <c r="B248">
        <v>45</v>
      </c>
      <c r="C248">
        <v>80</v>
      </c>
      <c r="D248">
        <v>5234</v>
      </c>
      <c r="E248">
        <v>329</v>
      </c>
      <c r="F248">
        <v>75321</v>
      </c>
      <c r="G248">
        <v>312.535269709543</v>
      </c>
    </row>
    <row r="249" spans="1:7" x14ac:dyDescent="0.2">
      <c r="A249">
        <v>242</v>
      </c>
      <c r="B249">
        <v>45</v>
      </c>
      <c r="C249">
        <v>80</v>
      </c>
      <c r="D249">
        <v>5246</v>
      </c>
      <c r="E249">
        <v>469</v>
      </c>
      <c r="F249">
        <v>75790</v>
      </c>
      <c r="G249">
        <v>313.18181818181802</v>
      </c>
    </row>
    <row r="250" spans="1:7" x14ac:dyDescent="0.2">
      <c r="A250">
        <v>243</v>
      </c>
      <c r="B250">
        <v>45</v>
      </c>
      <c r="C250">
        <v>80</v>
      </c>
      <c r="D250">
        <v>5252</v>
      </c>
      <c r="E250">
        <v>287</v>
      </c>
      <c r="F250">
        <v>76077</v>
      </c>
      <c r="G250">
        <v>313.07407407407402</v>
      </c>
    </row>
    <row r="251" spans="1:7" x14ac:dyDescent="0.2">
      <c r="A251">
        <v>244</v>
      </c>
      <c r="B251">
        <v>45</v>
      </c>
      <c r="C251">
        <v>80</v>
      </c>
      <c r="D251">
        <v>5258</v>
      </c>
      <c r="E251">
        <v>164</v>
      </c>
      <c r="F251">
        <v>76241</v>
      </c>
      <c r="G251">
        <v>312.463114754098</v>
      </c>
    </row>
    <row r="252" spans="1:7" x14ac:dyDescent="0.2">
      <c r="A252">
        <v>245</v>
      </c>
      <c r="B252">
        <v>45</v>
      </c>
      <c r="C252">
        <v>80</v>
      </c>
      <c r="D252">
        <v>5263</v>
      </c>
      <c r="E252">
        <v>140</v>
      </c>
      <c r="F252">
        <v>76381</v>
      </c>
      <c r="G252">
        <v>311.75918367346901</v>
      </c>
    </row>
    <row r="253" spans="1:7" x14ac:dyDescent="0.2">
      <c r="A253">
        <v>246</v>
      </c>
      <c r="B253">
        <v>45</v>
      </c>
      <c r="C253">
        <v>80</v>
      </c>
      <c r="D253">
        <v>5271</v>
      </c>
      <c r="E253">
        <v>395</v>
      </c>
      <c r="F253">
        <v>76776</v>
      </c>
      <c r="G253">
        <v>312.09756097560899</v>
      </c>
    </row>
    <row r="254" spans="1:7" x14ac:dyDescent="0.2">
      <c r="A254">
        <v>247</v>
      </c>
      <c r="B254">
        <v>45</v>
      </c>
      <c r="C254">
        <v>80</v>
      </c>
      <c r="D254">
        <v>5275</v>
      </c>
      <c r="E254">
        <v>171</v>
      </c>
      <c r="F254">
        <v>76947</v>
      </c>
      <c r="G254">
        <v>311.52631578947302</v>
      </c>
    </row>
    <row r="255" spans="1:7" x14ac:dyDescent="0.2">
      <c r="A255">
        <v>248</v>
      </c>
      <c r="B255">
        <v>45</v>
      </c>
      <c r="C255">
        <v>80</v>
      </c>
      <c r="D255">
        <v>5292</v>
      </c>
      <c r="E255">
        <v>466</v>
      </c>
      <c r="F255">
        <v>77413</v>
      </c>
      <c r="G255">
        <v>312.14919354838702</v>
      </c>
    </row>
    <row r="256" spans="1:7" x14ac:dyDescent="0.2">
      <c r="A256">
        <v>249</v>
      </c>
      <c r="B256">
        <v>45</v>
      </c>
      <c r="C256">
        <v>80</v>
      </c>
      <c r="D256">
        <v>5304</v>
      </c>
      <c r="E256">
        <v>626</v>
      </c>
      <c r="F256">
        <v>78039</v>
      </c>
      <c r="G256">
        <v>313.40963855421597</v>
      </c>
    </row>
    <row r="257" spans="1:7" x14ac:dyDescent="0.2">
      <c r="A257">
        <v>250</v>
      </c>
      <c r="B257">
        <v>45</v>
      </c>
      <c r="C257">
        <v>80</v>
      </c>
      <c r="D257">
        <v>5310</v>
      </c>
      <c r="E257">
        <v>140</v>
      </c>
      <c r="F257">
        <v>78179</v>
      </c>
      <c r="G257">
        <v>312.71600000000001</v>
      </c>
    </row>
    <row r="258" spans="1:7" x14ac:dyDescent="0.2">
      <c r="A258">
        <v>251</v>
      </c>
      <c r="B258">
        <v>45</v>
      </c>
      <c r="C258">
        <v>80</v>
      </c>
      <c r="D258">
        <v>5310</v>
      </c>
      <c r="E258">
        <v>208</v>
      </c>
      <c r="F258">
        <v>78387</v>
      </c>
      <c r="G258">
        <v>312.29880478087603</v>
      </c>
    </row>
    <row r="259" spans="1:7" x14ac:dyDescent="0.2">
      <c r="A259">
        <v>252</v>
      </c>
      <c r="B259">
        <v>45</v>
      </c>
      <c r="C259">
        <v>80</v>
      </c>
      <c r="D259">
        <v>5316</v>
      </c>
      <c r="E259">
        <v>286</v>
      </c>
      <c r="F259">
        <v>78673</v>
      </c>
      <c r="G259">
        <v>312.194444444444</v>
      </c>
    </row>
    <row r="260" spans="1:7" x14ac:dyDescent="0.2">
      <c r="A260">
        <v>253</v>
      </c>
      <c r="B260">
        <v>45</v>
      </c>
      <c r="C260">
        <v>80</v>
      </c>
      <c r="D260">
        <v>5322</v>
      </c>
      <c r="E260">
        <v>357</v>
      </c>
      <c r="F260">
        <v>79030</v>
      </c>
      <c r="G260">
        <v>312.37154150197603</v>
      </c>
    </row>
    <row r="261" spans="1:7" x14ac:dyDescent="0.2">
      <c r="A261">
        <v>254</v>
      </c>
      <c r="B261">
        <v>45</v>
      </c>
      <c r="C261">
        <v>80</v>
      </c>
      <c r="D261">
        <v>5331</v>
      </c>
      <c r="E261">
        <v>234</v>
      </c>
      <c r="F261">
        <v>79264</v>
      </c>
      <c r="G261">
        <v>312.06299212598401</v>
      </c>
    </row>
    <row r="262" spans="1:7" x14ac:dyDescent="0.2">
      <c r="A262">
        <v>255</v>
      </c>
      <c r="B262">
        <v>45</v>
      </c>
      <c r="C262">
        <v>80</v>
      </c>
      <c r="D262">
        <v>5334</v>
      </c>
      <c r="E262">
        <v>135</v>
      </c>
      <c r="F262">
        <v>79399</v>
      </c>
      <c r="G262">
        <v>311.36862745098</v>
      </c>
    </row>
    <row r="263" spans="1:7" x14ac:dyDescent="0.2">
      <c r="A263">
        <v>256</v>
      </c>
      <c r="B263">
        <v>45</v>
      </c>
      <c r="C263">
        <v>80</v>
      </c>
      <c r="D263">
        <v>5342</v>
      </c>
      <c r="E263">
        <v>593</v>
      </c>
      <c r="F263">
        <v>79992</v>
      </c>
      <c r="G263">
        <v>312.46875</v>
      </c>
    </row>
    <row r="264" spans="1:7" x14ac:dyDescent="0.2">
      <c r="A264">
        <v>257</v>
      </c>
      <c r="B264">
        <v>45</v>
      </c>
      <c r="C264">
        <v>80</v>
      </c>
      <c r="D264">
        <v>5350</v>
      </c>
      <c r="E264">
        <v>258</v>
      </c>
      <c r="F264">
        <v>80250</v>
      </c>
      <c r="G264">
        <v>312.25680933852101</v>
      </c>
    </row>
    <row r="265" spans="1:7" x14ac:dyDescent="0.2">
      <c r="A265">
        <v>258</v>
      </c>
      <c r="B265">
        <v>45</v>
      </c>
      <c r="C265">
        <v>80</v>
      </c>
      <c r="D265">
        <v>5357</v>
      </c>
      <c r="E265">
        <v>299</v>
      </c>
      <c r="F265">
        <v>80549</v>
      </c>
      <c r="G265">
        <v>312.20542635658899</v>
      </c>
    </row>
    <row r="266" spans="1:7" x14ac:dyDescent="0.2">
      <c r="A266">
        <v>259</v>
      </c>
      <c r="B266">
        <v>45</v>
      </c>
      <c r="C266">
        <v>80</v>
      </c>
      <c r="D266">
        <v>5358</v>
      </c>
      <c r="E266">
        <v>286</v>
      </c>
      <c r="F266">
        <v>80835</v>
      </c>
      <c r="G266">
        <v>312.10424710424701</v>
      </c>
    </row>
    <row r="267" spans="1:7" x14ac:dyDescent="0.2">
      <c r="A267">
        <v>260</v>
      </c>
      <c r="B267">
        <v>45</v>
      </c>
      <c r="C267">
        <v>80</v>
      </c>
      <c r="D267">
        <v>5362</v>
      </c>
      <c r="E267">
        <v>284</v>
      </c>
      <c r="F267">
        <v>81119</v>
      </c>
      <c r="G267">
        <v>311.99615384615299</v>
      </c>
    </row>
    <row r="268" spans="1:7" x14ac:dyDescent="0.2">
      <c r="A268">
        <v>261</v>
      </c>
      <c r="B268">
        <v>45</v>
      </c>
      <c r="C268">
        <v>80</v>
      </c>
      <c r="D268">
        <v>5366</v>
      </c>
      <c r="E268">
        <v>231</v>
      </c>
      <c r="F268">
        <v>81350</v>
      </c>
      <c r="G268">
        <v>311.685823754789</v>
      </c>
    </row>
    <row r="269" spans="1:7" x14ac:dyDescent="0.2">
      <c r="A269">
        <v>262</v>
      </c>
      <c r="B269">
        <v>45</v>
      </c>
      <c r="C269">
        <v>80</v>
      </c>
      <c r="D269">
        <v>5368</v>
      </c>
      <c r="E269">
        <v>282</v>
      </c>
      <c r="F269">
        <v>81632</v>
      </c>
      <c r="G269">
        <v>311.57251908396898</v>
      </c>
    </row>
    <row r="270" spans="1:7" x14ac:dyDescent="0.2">
      <c r="A270">
        <v>263</v>
      </c>
      <c r="B270">
        <v>45</v>
      </c>
      <c r="C270">
        <v>80</v>
      </c>
      <c r="D270">
        <v>5371</v>
      </c>
      <c r="E270">
        <v>371</v>
      </c>
      <c r="F270">
        <v>82003</v>
      </c>
      <c r="G270">
        <v>311.79847908745199</v>
      </c>
    </row>
    <row r="271" spans="1:7" x14ac:dyDescent="0.2">
      <c r="A271">
        <v>264</v>
      </c>
      <c r="B271">
        <v>45</v>
      </c>
      <c r="C271">
        <v>80</v>
      </c>
      <c r="D271">
        <v>5375</v>
      </c>
      <c r="E271">
        <v>251</v>
      </c>
      <c r="F271">
        <v>82254</v>
      </c>
      <c r="G271">
        <v>311.56818181818102</v>
      </c>
    </row>
    <row r="272" spans="1:7" x14ac:dyDescent="0.2">
      <c r="A272">
        <v>265</v>
      </c>
      <c r="B272">
        <v>45</v>
      </c>
      <c r="C272">
        <v>80</v>
      </c>
      <c r="D272">
        <v>5383</v>
      </c>
      <c r="E272">
        <v>151</v>
      </c>
      <c r="F272">
        <v>82405</v>
      </c>
      <c r="G272">
        <v>310.96226415094299</v>
      </c>
    </row>
    <row r="273" spans="1:7" x14ac:dyDescent="0.2">
      <c r="A273">
        <v>266</v>
      </c>
      <c r="B273">
        <v>45</v>
      </c>
      <c r="C273">
        <v>80</v>
      </c>
      <c r="D273">
        <v>5389</v>
      </c>
      <c r="E273">
        <v>135</v>
      </c>
      <c r="F273">
        <v>82540</v>
      </c>
      <c r="G273">
        <v>310.30075187969902</v>
      </c>
    </row>
    <row r="274" spans="1:7" x14ac:dyDescent="0.2">
      <c r="A274">
        <v>267</v>
      </c>
      <c r="B274">
        <v>45</v>
      </c>
      <c r="C274">
        <v>80</v>
      </c>
      <c r="D274">
        <v>5397</v>
      </c>
      <c r="E274">
        <v>204</v>
      </c>
      <c r="F274">
        <v>82744</v>
      </c>
      <c r="G274">
        <v>309.90262172284599</v>
      </c>
    </row>
    <row r="275" spans="1:7" x14ac:dyDescent="0.2">
      <c r="A275">
        <v>268</v>
      </c>
      <c r="B275">
        <v>45</v>
      </c>
      <c r="C275">
        <v>80</v>
      </c>
      <c r="D275">
        <v>5402</v>
      </c>
      <c r="E275">
        <v>205</v>
      </c>
      <c r="F275">
        <v>82949</v>
      </c>
      <c r="G275">
        <v>309.51119402985</v>
      </c>
    </row>
    <row r="276" spans="1:7" x14ac:dyDescent="0.2">
      <c r="A276">
        <v>269</v>
      </c>
      <c r="B276">
        <v>45</v>
      </c>
      <c r="C276">
        <v>80</v>
      </c>
      <c r="D276">
        <v>5404</v>
      </c>
      <c r="E276">
        <v>216</v>
      </c>
      <c r="F276">
        <v>83165</v>
      </c>
      <c r="G276">
        <v>309.16356877323398</v>
      </c>
    </row>
    <row r="277" spans="1:7" x14ac:dyDescent="0.2">
      <c r="A277">
        <v>270</v>
      </c>
      <c r="B277">
        <v>45</v>
      </c>
      <c r="C277">
        <v>80</v>
      </c>
      <c r="D277">
        <v>5411</v>
      </c>
      <c r="E277">
        <v>287</v>
      </c>
      <c r="F277">
        <v>83452</v>
      </c>
      <c r="G277">
        <v>309.08148148148098</v>
      </c>
    </row>
    <row r="278" spans="1:7" x14ac:dyDescent="0.2">
      <c r="A278">
        <v>271</v>
      </c>
      <c r="B278">
        <v>45</v>
      </c>
      <c r="C278">
        <v>80</v>
      </c>
      <c r="D278">
        <v>5414</v>
      </c>
      <c r="E278">
        <v>162</v>
      </c>
      <c r="F278">
        <v>83614</v>
      </c>
      <c r="G278">
        <v>308.53874538745299</v>
      </c>
    </row>
    <row r="279" spans="1:7" x14ac:dyDescent="0.2">
      <c r="A279">
        <v>272</v>
      </c>
      <c r="B279">
        <v>45</v>
      </c>
      <c r="C279">
        <v>80</v>
      </c>
      <c r="D279">
        <v>5418</v>
      </c>
      <c r="E279">
        <v>229</v>
      </c>
      <c r="F279">
        <v>83843</v>
      </c>
      <c r="G279">
        <v>308.24632352941097</v>
      </c>
    </row>
    <row r="280" spans="1:7" x14ac:dyDescent="0.2">
      <c r="A280">
        <v>273</v>
      </c>
      <c r="B280">
        <v>45</v>
      </c>
      <c r="C280">
        <v>80</v>
      </c>
      <c r="D280">
        <v>5427</v>
      </c>
      <c r="E280">
        <v>220</v>
      </c>
      <c r="F280">
        <v>84063</v>
      </c>
      <c r="G280">
        <v>307.923076923076</v>
      </c>
    </row>
    <row r="281" spans="1:7" x14ac:dyDescent="0.2">
      <c r="A281">
        <v>274</v>
      </c>
      <c r="B281">
        <v>45</v>
      </c>
      <c r="C281">
        <v>80</v>
      </c>
      <c r="D281">
        <v>5434</v>
      </c>
      <c r="E281">
        <v>339</v>
      </c>
      <c r="F281">
        <v>84402</v>
      </c>
      <c r="G281">
        <v>308.03649635036498</v>
      </c>
    </row>
    <row r="282" spans="1:7" x14ac:dyDescent="0.2">
      <c r="A282">
        <v>275</v>
      </c>
      <c r="B282">
        <v>45</v>
      </c>
      <c r="C282">
        <v>80</v>
      </c>
      <c r="D282">
        <v>5438</v>
      </c>
      <c r="E282">
        <v>209</v>
      </c>
      <c r="F282">
        <v>84611</v>
      </c>
      <c r="G282">
        <v>307.67636363636302</v>
      </c>
    </row>
    <row r="283" spans="1:7" x14ac:dyDescent="0.2">
      <c r="A283">
        <v>276</v>
      </c>
      <c r="B283">
        <v>45</v>
      </c>
      <c r="C283">
        <v>80</v>
      </c>
      <c r="D283">
        <v>5440</v>
      </c>
      <c r="E283">
        <v>317</v>
      </c>
      <c r="F283">
        <v>84928</v>
      </c>
      <c r="G283">
        <v>307.71014492753602</v>
      </c>
    </row>
    <row r="284" spans="1:7" x14ac:dyDescent="0.2">
      <c r="A284">
        <v>277</v>
      </c>
      <c r="B284">
        <v>45</v>
      </c>
      <c r="C284">
        <v>80</v>
      </c>
      <c r="D284">
        <v>5451</v>
      </c>
      <c r="E284">
        <v>236</v>
      </c>
      <c r="F284">
        <v>85164</v>
      </c>
      <c r="G284">
        <v>307.45126353790602</v>
      </c>
    </row>
    <row r="285" spans="1:7" x14ac:dyDescent="0.2">
      <c r="A285">
        <v>278</v>
      </c>
      <c r="B285">
        <v>45</v>
      </c>
      <c r="C285">
        <v>80</v>
      </c>
      <c r="D285">
        <v>5460</v>
      </c>
      <c r="E285">
        <v>610</v>
      </c>
      <c r="F285">
        <v>85774</v>
      </c>
      <c r="G285">
        <v>308.539568345323</v>
      </c>
    </row>
    <row r="286" spans="1:7" x14ac:dyDescent="0.2">
      <c r="A286">
        <v>279</v>
      </c>
      <c r="B286">
        <v>45</v>
      </c>
      <c r="C286">
        <v>80</v>
      </c>
      <c r="D286">
        <v>5468</v>
      </c>
      <c r="E286">
        <v>418</v>
      </c>
      <c r="F286">
        <v>86192</v>
      </c>
      <c r="G286">
        <v>308.93189964157699</v>
      </c>
    </row>
    <row r="287" spans="1:7" x14ac:dyDescent="0.2">
      <c r="A287">
        <v>280</v>
      </c>
      <c r="B287">
        <v>45</v>
      </c>
      <c r="C287">
        <v>80</v>
      </c>
      <c r="D287">
        <v>5477</v>
      </c>
      <c r="E287">
        <v>409</v>
      </c>
      <c r="F287">
        <v>86601</v>
      </c>
      <c r="G287">
        <v>309.28928571428497</v>
      </c>
    </row>
    <row r="288" spans="1:7" x14ac:dyDescent="0.2">
      <c r="A288">
        <v>281</v>
      </c>
      <c r="B288">
        <v>45</v>
      </c>
      <c r="C288">
        <v>80</v>
      </c>
      <c r="D288">
        <v>5491</v>
      </c>
      <c r="E288">
        <v>406</v>
      </c>
      <c r="F288">
        <v>87007</v>
      </c>
      <c r="G288">
        <v>309.63345195729499</v>
      </c>
    </row>
    <row r="289" spans="1:7" x14ac:dyDescent="0.2">
      <c r="A289">
        <v>282</v>
      </c>
      <c r="B289">
        <v>45</v>
      </c>
      <c r="C289">
        <v>80</v>
      </c>
      <c r="D289">
        <v>5501</v>
      </c>
      <c r="E289">
        <v>603</v>
      </c>
      <c r="F289">
        <v>87610</v>
      </c>
      <c r="G289">
        <v>310.67375886524798</v>
      </c>
    </row>
    <row r="290" spans="1:7" x14ac:dyDescent="0.2">
      <c r="A290">
        <v>283</v>
      </c>
      <c r="B290">
        <v>45</v>
      </c>
      <c r="C290">
        <v>80</v>
      </c>
      <c r="D290">
        <v>5506</v>
      </c>
      <c r="E290">
        <v>393</v>
      </c>
      <c r="F290">
        <v>88003</v>
      </c>
      <c r="G290">
        <v>310.96466431095399</v>
      </c>
    </row>
    <row r="291" spans="1:7" x14ac:dyDescent="0.2">
      <c r="A291">
        <v>284</v>
      </c>
      <c r="B291">
        <v>45</v>
      </c>
      <c r="C291">
        <v>80</v>
      </c>
      <c r="D291">
        <v>5513</v>
      </c>
      <c r="E291">
        <v>577</v>
      </c>
      <c r="F291">
        <v>88580</v>
      </c>
      <c r="G291">
        <v>311.90140845070403</v>
      </c>
    </row>
    <row r="292" spans="1:7" x14ac:dyDescent="0.2">
      <c r="A292">
        <v>285</v>
      </c>
      <c r="B292">
        <v>45</v>
      </c>
      <c r="C292">
        <v>80</v>
      </c>
      <c r="D292">
        <v>5541</v>
      </c>
      <c r="E292">
        <v>449</v>
      </c>
      <c r="F292">
        <v>89029</v>
      </c>
      <c r="G292">
        <v>312.38245614034997</v>
      </c>
    </row>
    <row r="293" spans="1:7" x14ac:dyDescent="0.2">
      <c r="A293">
        <v>286</v>
      </c>
      <c r="B293">
        <v>45</v>
      </c>
      <c r="C293">
        <v>80</v>
      </c>
      <c r="D293">
        <v>5548</v>
      </c>
      <c r="E293">
        <v>224</v>
      </c>
      <c r="F293">
        <v>89253</v>
      </c>
      <c r="G293">
        <v>312.07342657342599</v>
      </c>
    </row>
    <row r="294" spans="1:7" x14ac:dyDescent="0.2">
      <c r="A294">
        <v>287</v>
      </c>
      <c r="B294">
        <v>45</v>
      </c>
      <c r="C294">
        <v>80</v>
      </c>
      <c r="D294">
        <v>5569</v>
      </c>
      <c r="E294">
        <v>355</v>
      </c>
      <c r="F294">
        <v>89608</v>
      </c>
      <c r="G294">
        <v>312.22299651567897</v>
      </c>
    </row>
    <row r="295" spans="1:7" x14ac:dyDescent="0.2">
      <c r="A295">
        <v>288</v>
      </c>
      <c r="B295">
        <v>45</v>
      </c>
      <c r="C295">
        <v>80</v>
      </c>
      <c r="D295">
        <v>5577</v>
      </c>
      <c r="E295">
        <v>614</v>
      </c>
      <c r="F295">
        <v>90222</v>
      </c>
      <c r="G295">
        <v>313.27083333333297</v>
      </c>
    </row>
    <row r="296" spans="1:7" x14ac:dyDescent="0.2">
      <c r="A296">
        <v>289</v>
      </c>
      <c r="B296">
        <v>45</v>
      </c>
      <c r="C296">
        <v>80</v>
      </c>
      <c r="D296">
        <v>5588</v>
      </c>
      <c r="E296">
        <v>281</v>
      </c>
      <c r="F296">
        <v>90503</v>
      </c>
      <c r="G296">
        <v>313.15916955017298</v>
      </c>
    </row>
    <row r="297" spans="1:7" x14ac:dyDescent="0.2">
      <c r="A297">
        <v>290</v>
      </c>
      <c r="B297">
        <v>45</v>
      </c>
      <c r="C297">
        <v>80</v>
      </c>
      <c r="D297">
        <v>5598</v>
      </c>
      <c r="E297">
        <v>234</v>
      </c>
      <c r="F297">
        <v>90737</v>
      </c>
      <c r="G297">
        <v>312.88620689655102</v>
      </c>
    </row>
    <row r="298" spans="1:7" x14ac:dyDescent="0.2">
      <c r="A298">
        <v>291</v>
      </c>
      <c r="B298">
        <v>45</v>
      </c>
      <c r="C298">
        <v>80</v>
      </c>
      <c r="D298">
        <v>5603</v>
      </c>
      <c r="E298">
        <v>262</v>
      </c>
      <c r="F298">
        <v>90999</v>
      </c>
      <c r="G298">
        <v>312.71134020618501</v>
      </c>
    </row>
    <row r="299" spans="1:7" x14ac:dyDescent="0.2">
      <c r="A299">
        <v>292</v>
      </c>
      <c r="B299">
        <v>45</v>
      </c>
      <c r="C299">
        <v>80</v>
      </c>
      <c r="D299">
        <v>5622</v>
      </c>
      <c r="E299">
        <v>596</v>
      </c>
      <c r="F299">
        <v>91595</v>
      </c>
      <c r="G299">
        <v>313.68150684931499</v>
      </c>
    </row>
    <row r="300" spans="1:7" x14ac:dyDescent="0.2">
      <c r="A300">
        <v>293</v>
      </c>
      <c r="B300">
        <v>45</v>
      </c>
      <c r="C300">
        <v>80</v>
      </c>
      <c r="D300">
        <v>5633</v>
      </c>
      <c r="E300">
        <v>321</v>
      </c>
      <c r="F300">
        <v>91916</v>
      </c>
      <c r="G300">
        <v>313.70648464163799</v>
      </c>
    </row>
    <row r="301" spans="1:7" x14ac:dyDescent="0.2">
      <c r="A301">
        <v>294</v>
      </c>
      <c r="B301">
        <v>45</v>
      </c>
      <c r="C301">
        <v>80</v>
      </c>
      <c r="D301">
        <v>5637</v>
      </c>
      <c r="E301">
        <v>317</v>
      </c>
      <c r="F301">
        <v>92233</v>
      </c>
      <c r="G301">
        <v>313.71768707482897</v>
      </c>
    </row>
    <row r="302" spans="1:7" x14ac:dyDescent="0.2">
      <c r="A302">
        <v>295</v>
      </c>
      <c r="B302">
        <v>45</v>
      </c>
      <c r="C302">
        <v>80</v>
      </c>
      <c r="D302">
        <v>5642</v>
      </c>
      <c r="E302">
        <v>353</v>
      </c>
      <c r="F302">
        <v>92586</v>
      </c>
      <c r="G302">
        <v>313.85084745762703</v>
      </c>
    </row>
    <row r="303" spans="1:7" x14ac:dyDescent="0.2">
      <c r="A303">
        <v>296</v>
      </c>
      <c r="B303">
        <v>45</v>
      </c>
      <c r="C303">
        <v>80</v>
      </c>
      <c r="D303">
        <v>5651</v>
      </c>
      <c r="E303">
        <v>209</v>
      </c>
      <c r="F303">
        <v>92795</v>
      </c>
      <c r="G303">
        <v>313.49662162162099</v>
      </c>
    </row>
    <row r="304" spans="1:7" x14ac:dyDescent="0.2">
      <c r="A304">
        <v>297</v>
      </c>
      <c r="B304">
        <v>45</v>
      </c>
      <c r="C304">
        <v>80</v>
      </c>
      <c r="D304">
        <v>5661</v>
      </c>
      <c r="E304">
        <v>204</v>
      </c>
      <c r="F304">
        <v>92999</v>
      </c>
      <c r="G304">
        <v>313.12794612794602</v>
      </c>
    </row>
    <row r="305" spans="1:7" x14ac:dyDescent="0.2">
      <c r="A305">
        <v>298</v>
      </c>
      <c r="B305">
        <v>45</v>
      </c>
      <c r="C305">
        <v>80</v>
      </c>
      <c r="D305">
        <v>5674</v>
      </c>
      <c r="E305">
        <v>298</v>
      </c>
      <c r="F305">
        <v>93297</v>
      </c>
      <c r="G305">
        <v>313.07718120805299</v>
      </c>
    </row>
    <row r="306" spans="1:7" x14ac:dyDescent="0.2">
      <c r="A306">
        <v>299</v>
      </c>
      <c r="B306">
        <v>45</v>
      </c>
      <c r="C306">
        <v>80</v>
      </c>
      <c r="D306">
        <v>5676</v>
      </c>
      <c r="E306">
        <v>145</v>
      </c>
      <c r="F306">
        <v>93442</v>
      </c>
      <c r="G306">
        <v>312.51505016722399</v>
      </c>
    </row>
    <row r="307" spans="1:7" x14ac:dyDescent="0.2">
      <c r="A307">
        <v>300</v>
      </c>
      <c r="B307">
        <v>45</v>
      </c>
      <c r="C307">
        <v>80</v>
      </c>
      <c r="D307">
        <v>5687</v>
      </c>
      <c r="E307">
        <v>512</v>
      </c>
      <c r="F307">
        <v>93954</v>
      </c>
      <c r="G307">
        <v>313.18</v>
      </c>
    </row>
    <row r="308" spans="1:7" x14ac:dyDescent="0.2">
      <c r="A308">
        <v>301</v>
      </c>
      <c r="B308">
        <v>45</v>
      </c>
      <c r="C308">
        <v>80</v>
      </c>
      <c r="D308">
        <v>5689</v>
      </c>
      <c r="E308">
        <v>309</v>
      </c>
      <c r="F308">
        <v>94263</v>
      </c>
      <c r="G308">
        <v>313.16611295681003</v>
      </c>
    </row>
    <row r="309" spans="1:7" x14ac:dyDescent="0.2">
      <c r="A309">
        <v>302</v>
      </c>
      <c r="B309">
        <v>45</v>
      </c>
      <c r="C309">
        <v>80</v>
      </c>
      <c r="D309">
        <v>5691</v>
      </c>
      <c r="E309">
        <v>184</v>
      </c>
      <c r="F309">
        <v>94447</v>
      </c>
      <c r="G309">
        <v>312.73841059602597</v>
      </c>
    </row>
    <row r="310" spans="1:7" x14ac:dyDescent="0.2">
      <c r="A310">
        <v>303</v>
      </c>
      <c r="B310">
        <v>45</v>
      </c>
      <c r="C310">
        <v>80</v>
      </c>
      <c r="D310">
        <v>5696</v>
      </c>
      <c r="E310">
        <v>206</v>
      </c>
      <c r="F310">
        <v>94653</v>
      </c>
      <c r="G310">
        <v>312.38613861386102</v>
      </c>
    </row>
    <row r="311" spans="1:7" x14ac:dyDescent="0.2">
      <c r="A311">
        <v>304</v>
      </c>
      <c r="B311">
        <v>45</v>
      </c>
      <c r="C311">
        <v>80</v>
      </c>
      <c r="D311">
        <v>5703</v>
      </c>
      <c r="E311">
        <v>234</v>
      </c>
      <c r="F311">
        <v>94887</v>
      </c>
      <c r="G311">
        <v>312.12828947368399</v>
      </c>
    </row>
    <row r="312" spans="1:7" x14ac:dyDescent="0.2">
      <c r="A312">
        <v>305</v>
      </c>
      <c r="B312">
        <v>45</v>
      </c>
      <c r="C312">
        <v>80</v>
      </c>
      <c r="D312">
        <v>5709</v>
      </c>
      <c r="E312">
        <v>347</v>
      </c>
      <c r="F312">
        <v>95234</v>
      </c>
      <c r="G312">
        <v>312.242622950819</v>
      </c>
    </row>
    <row r="313" spans="1:7" x14ac:dyDescent="0.2">
      <c r="A313">
        <v>306</v>
      </c>
      <c r="B313">
        <v>45</v>
      </c>
      <c r="C313">
        <v>80</v>
      </c>
      <c r="D313">
        <v>5715</v>
      </c>
      <c r="E313">
        <v>147</v>
      </c>
      <c r="F313">
        <v>95381</v>
      </c>
      <c r="G313">
        <v>311.70261437908499</v>
      </c>
    </row>
    <row r="314" spans="1:7" x14ac:dyDescent="0.2">
      <c r="A314">
        <v>307</v>
      </c>
      <c r="B314">
        <v>45</v>
      </c>
      <c r="C314">
        <v>80</v>
      </c>
      <c r="D314">
        <v>5719</v>
      </c>
      <c r="E314">
        <v>200</v>
      </c>
      <c r="F314">
        <v>95581</v>
      </c>
      <c r="G314">
        <v>311.33876221498298</v>
      </c>
    </row>
    <row r="315" spans="1:7" x14ac:dyDescent="0.2">
      <c r="A315">
        <v>308</v>
      </c>
      <c r="B315">
        <v>45</v>
      </c>
      <c r="C315">
        <v>80</v>
      </c>
      <c r="D315">
        <v>5724</v>
      </c>
      <c r="E315">
        <v>222</v>
      </c>
      <c r="F315">
        <v>95803</v>
      </c>
      <c r="G315">
        <v>311.04870129870102</v>
      </c>
    </row>
    <row r="316" spans="1:7" x14ac:dyDescent="0.2">
      <c r="A316">
        <v>309</v>
      </c>
      <c r="B316">
        <v>45</v>
      </c>
      <c r="C316">
        <v>80</v>
      </c>
      <c r="D316">
        <v>5727</v>
      </c>
      <c r="E316">
        <v>307</v>
      </c>
      <c r="F316">
        <v>96110</v>
      </c>
      <c r="G316">
        <v>311.035598705501</v>
      </c>
    </row>
    <row r="317" spans="1:7" x14ac:dyDescent="0.2">
      <c r="A317">
        <v>310</v>
      </c>
      <c r="B317">
        <v>45</v>
      </c>
      <c r="C317">
        <v>80</v>
      </c>
      <c r="D317">
        <v>5727</v>
      </c>
      <c r="E317">
        <v>280</v>
      </c>
      <c r="F317">
        <v>96390</v>
      </c>
      <c r="G317">
        <v>310.935483870967</v>
      </c>
    </row>
    <row r="318" spans="1:7" x14ac:dyDescent="0.2">
      <c r="A318">
        <v>311</v>
      </c>
      <c r="B318">
        <v>45</v>
      </c>
      <c r="C318">
        <v>80</v>
      </c>
      <c r="D318">
        <v>5728</v>
      </c>
      <c r="E318">
        <v>258</v>
      </c>
      <c r="F318">
        <v>96648</v>
      </c>
      <c r="G318">
        <v>310.76527331189698</v>
      </c>
    </row>
    <row r="319" spans="1:7" x14ac:dyDescent="0.2">
      <c r="A319">
        <v>312</v>
      </c>
      <c r="B319">
        <v>45</v>
      </c>
      <c r="C319">
        <v>80</v>
      </c>
      <c r="D319">
        <v>5735</v>
      </c>
      <c r="E319">
        <v>471</v>
      </c>
      <c r="F319">
        <v>97119</v>
      </c>
      <c r="G319">
        <v>311.27884615384602</v>
      </c>
    </row>
    <row r="320" spans="1:7" x14ac:dyDescent="0.2">
      <c r="A320">
        <v>313</v>
      </c>
      <c r="B320">
        <v>45</v>
      </c>
      <c r="C320">
        <v>80</v>
      </c>
      <c r="D320">
        <v>5751</v>
      </c>
      <c r="E320">
        <v>373</v>
      </c>
      <c r="F320">
        <v>97492</v>
      </c>
      <c r="G320">
        <v>311.47603833865799</v>
      </c>
    </row>
    <row r="321" spans="1:7" x14ac:dyDescent="0.2">
      <c r="A321">
        <v>314</v>
      </c>
      <c r="B321">
        <v>45</v>
      </c>
      <c r="C321">
        <v>80</v>
      </c>
      <c r="D321">
        <v>5768</v>
      </c>
      <c r="E321">
        <v>481</v>
      </c>
      <c r="F321">
        <v>97973</v>
      </c>
      <c r="G321">
        <v>312.015923566879</v>
      </c>
    </row>
    <row r="322" spans="1:7" x14ac:dyDescent="0.2">
      <c r="A322">
        <v>315</v>
      </c>
      <c r="B322">
        <v>45</v>
      </c>
      <c r="C322">
        <v>80</v>
      </c>
      <c r="D322">
        <v>5773</v>
      </c>
      <c r="E322">
        <v>291</v>
      </c>
      <c r="F322">
        <v>98264</v>
      </c>
      <c r="G322">
        <v>311.94920634920601</v>
      </c>
    </row>
    <row r="323" spans="1:7" x14ac:dyDescent="0.2">
      <c r="A323">
        <v>316</v>
      </c>
      <c r="B323">
        <v>45</v>
      </c>
      <c r="C323">
        <v>80</v>
      </c>
      <c r="D323">
        <v>5780</v>
      </c>
      <c r="E323">
        <v>215</v>
      </c>
      <c r="F323">
        <v>98479</v>
      </c>
      <c r="G323">
        <v>311.64240506329099</v>
      </c>
    </row>
    <row r="324" spans="1:7" x14ac:dyDescent="0.2">
      <c r="A324">
        <v>317</v>
      </c>
      <c r="B324">
        <v>45</v>
      </c>
      <c r="C324">
        <v>80</v>
      </c>
      <c r="D324">
        <v>5791</v>
      </c>
      <c r="E324">
        <v>455</v>
      </c>
      <c r="F324">
        <v>98934</v>
      </c>
      <c r="G324">
        <v>312.09463722397402</v>
      </c>
    </row>
    <row r="325" spans="1:7" x14ac:dyDescent="0.2">
      <c r="A325">
        <v>318</v>
      </c>
      <c r="B325">
        <v>45</v>
      </c>
      <c r="C325">
        <v>80</v>
      </c>
      <c r="D325">
        <v>5791</v>
      </c>
      <c r="E325">
        <v>268</v>
      </c>
      <c r="F325">
        <v>99202</v>
      </c>
      <c r="G325">
        <v>311.95597484276698</v>
      </c>
    </row>
    <row r="326" spans="1:7" x14ac:dyDescent="0.2">
      <c r="A326">
        <v>319</v>
      </c>
      <c r="B326">
        <v>45</v>
      </c>
      <c r="C326">
        <v>80</v>
      </c>
      <c r="D326">
        <v>5792</v>
      </c>
      <c r="E326">
        <v>215</v>
      </c>
      <c r="F326">
        <v>99417</v>
      </c>
      <c r="G326">
        <v>311.65203761755402</v>
      </c>
    </row>
    <row r="327" spans="1:7" x14ac:dyDescent="0.2">
      <c r="A327">
        <v>320</v>
      </c>
      <c r="B327">
        <v>45</v>
      </c>
      <c r="C327">
        <v>80</v>
      </c>
      <c r="D327">
        <v>5801</v>
      </c>
      <c r="E327">
        <v>352</v>
      </c>
      <c r="F327">
        <v>99769</v>
      </c>
      <c r="G327">
        <v>311.77812499999999</v>
      </c>
    </row>
    <row r="328" spans="1:7" x14ac:dyDescent="0.2">
      <c r="A328">
        <v>321</v>
      </c>
      <c r="B328">
        <v>45</v>
      </c>
      <c r="C328">
        <v>80</v>
      </c>
      <c r="D328">
        <v>5801</v>
      </c>
      <c r="E328">
        <v>410</v>
      </c>
      <c r="F328">
        <v>100179</v>
      </c>
      <c r="G328">
        <v>312.08411214953202</v>
      </c>
    </row>
    <row r="329" spans="1:7" x14ac:dyDescent="0.2">
      <c r="A329">
        <v>322</v>
      </c>
      <c r="B329">
        <v>45</v>
      </c>
      <c r="C329">
        <v>80</v>
      </c>
      <c r="D329">
        <v>5804</v>
      </c>
      <c r="E329">
        <v>296</v>
      </c>
      <c r="F329">
        <v>100475</v>
      </c>
      <c r="G329">
        <v>312.034161490683</v>
      </c>
    </row>
    <row r="330" spans="1:7" x14ac:dyDescent="0.2">
      <c r="A330">
        <v>323</v>
      </c>
      <c r="B330">
        <v>45</v>
      </c>
      <c r="C330">
        <v>80</v>
      </c>
      <c r="D330">
        <v>5811</v>
      </c>
      <c r="E330">
        <v>165</v>
      </c>
      <c r="F330">
        <v>100640</v>
      </c>
      <c r="G330">
        <v>311.57894736842098</v>
      </c>
    </row>
    <row r="331" spans="1:7" x14ac:dyDescent="0.2">
      <c r="A331">
        <v>324</v>
      </c>
      <c r="B331">
        <v>45</v>
      </c>
      <c r="C331">
        <v>80</v>
      </c>
      <c r="D331">
        <v>5814</v>
      </c>
      <c r="E331">
        <v>314</v>
      </c>
      <c r="F331">
        <v>100954</v>
      </c>
      <c r="G331">
        <v>311.58641975308598</v>
      </c>
    </row>
    <row r="332" spans="1:7" x14ac:dyDescent="0.2">
      <c r="A332">
        <v>325</v>
      </c>
      <c r="B332">
        <v>45</v>
      </c>
      <c r="C332">
        <v>80</v>
      </c>
      <c r="D332">
        <v>5819</v>
      </c>
      <c r="E332">
        <v>242</v>
      </c>
      <c r="F332">
        <v>101196</v>
      </c>
      <c r="G332">
        <v>311.372307692307</v>
      </c>
    </row>
    <row r="333" spans="1:7" x14ac:dyDescent="0.2">
      <c r="A333">
        <v>326</v>
      </c>
      <c r="B333">
        <v>45</v>
      </c>
      <c r="C333">
        <v>80</v>
      </c>
      <c r="D333">
        <v>5824</v>
      </c>
      <c r="E333">
        <v>304</v>
      </c>
      <c r="F333">
        <v>101500</v>
      </c>
      <c r="G333">
        <v>311.34969325153298</v>
      </c>
    </row>
    <row r="334" spans="1:7" x14ac:dyDescent="0.2">
      <c r="A334">
        <v>327</v>
      </c>
      <c r="B334">
        <v>45</v>
      </c>
      <c r="C334">
        <v>80</v>
      </c>
      <c r="D334">
        <v>5831</v>
      </c>
      <c r="E334">
        <v>254</v>
      </c>
      <c r="F334">
        <v>101754</v>
      </c>
      <c r="G334">
        <v>311.17431192660501</v>
      </c>
    </row>
    <row r="335" spans="1:7" x14ac:dyDescent="0.2">
      <c r="A335">
        <v>328</v>
      </c>
      <c r="B335">
        <v>45</v>
      </c>
      <c r="C335">
        <v>80</v>
      </c>
      <c r="D335">
        <v>5845</v>
      </c>
      <c r="E335">
        <v>251</v>
      </c>
      <c r="F335">
        <v>102005</v>
      </c>
      <c r="G335">
        <v>310.99085365853603</v>
      </c>
    </row>
    <row r="336" spans="1:7" x14ac:dyDescent="0.2">
      <c r="A336">
        <v>329</v>
      </c>
      <c r="B336">
        <v>45</v>
      </c>
      <c r="C336">
        <v>80</v>
      </c>
      <c r="D336">
        <v>5854</v>
      </c>
      <c r="E336">
        <v>361</v>
      </c>
      <c r="F336">
        <v>102366</v>
      </c>
      <c r="G336">
        <v>311.142857142857</v>
      </c>
    </row>
    <row r="337" spans="1:7" x14ac:dyDescent="0.2">
      <c r="A337">
        <v>330</v>
      </c>
      <c r="B337">
        <v>45</v>
      </c>
      <c r="C337">
        <v>80</v>
      </c>
      <c r="D337">
        <v>5858</v>
      </c>
      <c r="E337">
        <v>241</v>
      </c>
      <c r="F337">
        <v>102607</v>
      </c>
      <c r="G337">
        <v>310.93030303030298</v>
      </c>
    </row>
    <row r="338" spans="1:7" x14ac:dyDescent="0.2">
      <c r="A338">
        <v>331</v>
      </c>
      <c r="B338">
        <v>45</v>
      </c>
      <c r="C338">
        <v>80</v>
      </c>
      <c r="D338">
        <v>5859</v>
      </c>
      <c r="E338">
        <v>261</v>
      </c>
      <c r="F338">
        <v>102868</v>
      </c>
      <c r="G338">
        <v>310.77945619335298</v>
      </c>
    </row>
    <row r="339" spans="1:7" x14ac:dyDescent="0.2">
      <c r="A339">
        <v>332</v>
      </c>
      <c r="B339">
        <v>45</v>
      </c>
      <c r="C339">
        <v>80</v>
      </c>
      <c r="D339">
        <v>5865</v>
      </c>
      <c r="E339">
        <v>210</v>
      </c>
      <c r="F339">
        <v>103078</v>
      </c>
      <c r="G339">
        <v>310.47590361445702</v>
      </c>
    </row>
    <row r="340" spans="1:7" x14ac:dyDescent="0.2">
      <c r="A340">
        <v>333</v>
      </c>
      <c r="B340">
        <v>45</v>
      </c>
      <c r="C340">
        <v>80</v>
      </c>
      <c r="D340">
        <v>5874</v>
      </c>
      <c r="E340">
        <v>304</v>
      </c>
      <c r="F340">
        <v>103382</v>
      </c>
      <c r="G340">
        <v>310.45645645645601</v>
      </c>
    </row>
    <row r="341" spans="1:7" x14ac:dyDescent="0.2">
      <c r="A341">
        <v>334</v>
      </c>
      <c r="B341">
        <v>45</v>
      </c>
      <c r="C341">
        <v>80</v>
      </c>
      <c r="D341">
        <v>5878</v>
      </c>
      <c r="E341">
        <v>271</v>
      </c>
      <c r="F341">
        <v>103653</v>
      </c>
      <c r="G341">
        <v>310.33832335329299</v>
      </c>
    </row>
    <row r="342" spans="1:7" x14ac:dyDescent="0.2">
      <c r="A342">
        <v>335</v>
      </c>
      <c r="B342">
        <v>45</v>
      </c>
      <c r="C342">
        <v>80</v>
      </c>
      <c r="D342">
        <v>5879</v>
      </c>
      <c r="E342">
        <v>245</v>
      </c>
      <c r="F342">
        <v>103898</v>
      </c>
      <c r="G342">
        <v>310.143283582089</v>
      </c>
    </row>
    <row r="343" spans="1:7" x14ac:dyDescent="0.2">
      <c r="A343">
        <v>336</v>
      </c>
      <c r="B343">
        <v>45</v>
      </c>
      <c r="C343">
        <v>80</v>
      </c>
      <c r="D343">
        <v>5885</v>
      </c>
      <c r="E343">
        <v>305</v>
      </c>
      <c r="F343">
        <v>104203</v>
      </c>
      <c r="G343">
        <v>310.12797619047598</v>
      </c>
    </row>
    <row r="344" spans="1:7" x14ac:dyDescent="0.2">
      <c r="A344">
        <v>337</v>
      </c>
      <c r="B344">
        <v>45</v>
      </c>
      <c r="C344">
        <v>80</v>
      </c>
      <c r="D344">
        <v>5886</v>
      </c>
      <c r="E344">
        <v>172</v>
      </c>
      <c r="F344">
        <v>104375</v>
      </c>
      <c r="G344">
        <v>309.71810089020698</v>
      </c>
    </row>
    <row r="345" spans="1:7" x14ac:dyDescent="0.2">
      <c r="A345">
        <v>338</v>
      </c>
      <c r="B345">
        <v>45</v>
      </c>
      <c r="C345">
        <v>80</v>
      </c>
      <c r="D345">
        <v>5889</v>
      </c>
      <c r="E345">
        <v>298</v>
      </c>
      <c r="F345">
        <v>104673</v>
      </c>
      <c r="G345">
        <v>309.68343195266198</v>
      </c>
    </row>
    <row r="346" spans="1:7" x14ac:dyDescent="0.2">
      <c r="A346">
        <v>339</v>
      </c>
      <c r="B346">
        <v>45</v>
      </c>
      <c r="C346">
        <v>80</v>
      </c>
      <c r="D346">
        <v>5892</v>
      </c>
      <c r="E346">
        <v>218</v>
      </c>
      <c r="F346">
        <v>104891</v>
      </c>
      <c r="G346">
        <v>309.41297935103199</v>
      </c>
    </row>
    <row r="347" spans="1:7" x14ac:dyDescent="0.2">
      <c r="A347">
        <v>340</v>
      </c>
      <c r="B347">
        <v>45</v>
      </c>
      <c r="C347">
        <v>80</v>
      </c>
      <c r="D347">
        <v>5894</v>
      </c>
      <c r="E347">
        <v>348</v>
      </c>
      <c r="F347">
        <v>105239</v>
      </c>
      <c r="G347">
        <v>309.52647058823499</v>
      </c>
    </row>
    <row r="348" spans="1:7" x14ac:dyDescent="0.2">
      <c r="A348">
        <v>341</v>
      </c>
      <c r="B348">
        <v>45</v>
      </c>
      <c r="C348">
        <v>80</v>
      </c>
      <c r="D348">
        <v>5902</v>
      </c>
      <c r="E348">
        <v>456</v>
      </c>
      <c r="F348">
        <v>105695</v>
      </c>
      <c r="G348">
        <v>309.95601173020498</v>
      </c>
    </row>
    <row r="349" spans="1:7" x14ac:dyDescent="0.2">
      <c r="A349">
        <v>342</v>
      </c>
      <c r="B349">
        <v>45</v>
      </c>
      <c r="C349">
        <v>80</v>
      </c>
      <c r="D349">
        <v>5905</v>
      </c>
      <c r="E349">
        <v>489</v>
      </c>
      <c r="F349">
        <v>106184</v>
      </c>
      <c r="G349">
        <v>310.47953216374202</v>
      </c>
    </row>
    <row r="350" spans="1:7" x14ac:dyDescent="0.2">
      <c r="A350">
        <v>343</v>
      </c>
      <c r="B350">
        <v>45</v>
      </c>
      <c r="C350">
        <v>80</v>
      </c>
      <c r="D350">
        <v>5911</v>
      </c>
      <c r="E350">
        <v>308</v>
      </c>
      <c r="F350">
        <v>106492</v>
      </c>
      <c r="G350">
        <v>310.47230320699703</v>
      </c>
    </row>
    <row r="351" spans="1:7" x14ac:dyDescent="0.2">
      <c r="A351">
        <v>344</v>
      </c>
      <c r="B351">
        <v>45</v>
      </c>
      <c r="C351">
        <v>80</v>
      </c>
      <c r="D351">
        <v>5925</v>
      </c>
      <c r="E351">
        <v>893</v>
      </c>
      <c r="F351">
        <v>107385</v>
      </c>
      <c r="G351">
        <v>312.16569767441803</v>
      </c>
    </row>
    <row r="352" spans="1:7" x14ac:dyDescent="0.2">
      <c r="A352">
        <v>345</v>
      </c>
      <c r="B352">
        <v>45</v>
      </c>
      <c r="C352">
        <v>80</v>
      </c>
      <c r="D352">
        <v>5929</v>
      </c>
      <c r="E352">
        <v>246</v>
      </c>
      <c r="F352">
        <v>107631</v>
      </c>
      <c r="G352">
        <v>311.97391304347798</v>
      </c>
    </row>
    <row r="353" spans="1:7" x14ac:dyDescent="0.2">
      <c r="A353">
        <v>346</v>
      </c>
      <c r="B353">
        <v>45</v>
      </c>
      <c r="C353">
        <v>80</v>
      </c>
      <c r="D353">
        <v>5937</v>
      </c>
      <c r="E353">
        <v>380</v>
      </c>
      <c r="F353">
        <v>108011</v>
      </c>
      <c r="G353">
        <v>312.170520231213</v>
      </c>
    </row>
    <row r="354" spans="1:7" x14ac:dyDescent="0.2">
      <c r="A354">
        <v>347</v>
      </c>
      <c r="B354">
        <v>45</v>
      </c>
      <c r="C354">
        <v>80</v>
      </c>
      <c r="D354">
        <v>5941</v>
      </c>
      <c r="E354">
        <v>295</v>
      </c>
      <c r="F354">
        <v>108306</v>
      </c>
      <c r="G354">
        <v>312.12103746397599</v>
      </c>
    </row>
    <row r="355" spans="1:7" x14ac:dyDescent="0.2">
      <c r="A355">
        <v>348</v>
      </c>
      <c r="B355">
        <v>45</v>
      </c>
      <c r="C355">
        <v>80</v>
      </c>
      <c r="D355">
        <v>5950</v>
      </c>
      <c r="E355">
        <v>421</v>
      </c>
      <c r="F355">
        <v>108727</v>
      </c>
      <c r="G355">
        <v>312.43390804597698</v>
      </c>
    </row>
    <row r="356" spans="1:7" x14ac:dyDescent="0.2">
      <c r="A356">
        <v>349</v>
      </c>
      <c r="B356">
        <v>45</v>
      </c>
      <c r="C356">
        <v>80</v>
      </c>
      <c r="D356">
        <v>5963</v>
      </c>
      <c r="E356">
        <v>414</v>
      </c>
      <c r="F356">
        <v>109141</v>
      </c>
      <c r="G356">
        <v>312.72492836676201</v>
      </c>
    </row>
    <row r="357" spans="1:7" x14ac:dyDescent="0.2">
      <c r="A357">
        <v>350</v>
      </c>
      <c r="B357">
        <v>45</v>
      </c>
      <c r="C357">
        <v>80</v>
      </c>
      <c r="D357">
        <v>5969</v>
      </c>
      <c r="E357">
        <v>460</v>
      </c>
      <c r="F357">
        <v>109601</v>
      </c>
      <c r="G357">
        <v>313.14571428571401</v>
      </c>
    </row>
    <row r="358" spans="1:7" x14ac:dyDescent="0.2">
      <c r="A358">
        <v>351</v>
      </c>
      <c r="B358">
        <v>45</v>
      </c>
      <c r="C358">
        <v>80</v>
      </c>
      <c r="D358">
        <v>5979</v>
      </c>
      <c r="E358">
        <v>454</v>
      </c>
      <c r="F358">
        <v>110055</v>
      </c>
      <c r="G358">
        <v>313.54700854700798</v>
      </c>
    </row>
    <row r="359" spans="1:7" x14ac:dyDescent="0.2">
      <c r="A359">
        <v>352</v>
      </c>
      <c r="B359">
        <v>45</v>
      </c>
      <c r="C359">
        <v>80</v>
      </c>
      <c r="D359">
        <v>5986</v>
      </c>
      <c r="E359">
        <v>388</v>
      </c>
      <c r="F359">
        <v>110443</v>
      </c>
      <c r="G359">
        <v>313.75852272727201</v>
      </c>
    </row>
    <row r="360" spans="1:7" x14ac:dyDescent="0.2">
      <c r="A360">
        <v>353</v>
      </c>
      <c r="B360">
        <v>45</v>
      </c>
      <c r="C360">
        <v>80</v>
      </c>
      <c r="D360">
        <v>5997</v>
      </c>
      <c r="E360">
        <v>206</v>
      </c>
      <c r="F360">
        <v>110649</v>
      </c>
      <c r="G360">
        <v>313.45325779036801</v>
      </c>
    </row>
    <row r="361" spans="1:7" x14ac:dyDescent="0.2">
      <c r="A361">
        <v>354</v>
      </c>
      <c r="B361">
        <v>45</v>
      </c>
      <c r="C361">
        <v>80</v>
      </c>
      <c r="D361">
        <v>5998</v>
      </c>
      <c r="E361">
        <v>219</v>
      </c>
      <c r="F361">
        <v>110868</v>
      </c>
      <c r="G361">
        <v>313.186440677966</v>
      </c>
    </row>
    <row r="362" spans="1:7" x14ac:dyDescent="0.2">
      <c r="A362">
        <v>355</v>
      </c>
      <c r="B362">
        <v>45</v>
      </c>
      <c r="C362">
        <v>80</v>
      </c>
      <c r="D362">
        <v>6009</v>
      </c>
      <c r="E362">
        <v>370</v>
      </c>
      <c r="F362">
        <v>111238</v>
      </c>
      <c r="G362">
        <v>313.34647887323899</v>
      </c>
    </row>
    <row r="363" spans="1:7" x14ac:dyDescent="0.2">
      <c r="A363">
        <v>356</v>
      </c>
      <c r="B363">
        <v>45</v>
      </c>
      <c r="C363">
        <v>80</v>
      </c>
      <c r="D363">
        <v>6014</v>
      </c>
      <c r="E363">
        <v>294</v>
      </c>
      <c r="F363">
        <v>111532</v>
      </c>
      <c r="G363">
        <v>313.29213483145998</v>
      </c>
    </row>
    <row r="364" spans="1:7" x14ac:dyDescent="0.2">
      <c r="A364">
        <v>357</v>
      </c>
      <c r="B364">
        <v>45</v>
      </c>
      <c r="C364">
        <v>80</v>
      </c>
      <c r="D364">
        <v>6018</v>
      </c>
      <c r="E364">
        <v>309</v>
      </c>
      <c r="F364">
        <v>111841</v>
      </c>
      <c r="G364">
        <v>313.28011204481697</v>
      </c>
    </row>
    <row r="365" spans="1:7" x14ac:dyDescent="0.2">
      <c r="A365">
        <v>358</v>
      </c>
      <c r="B365">
        <v>45</v>
      </c>
      <c r="C365">
        <v>80</v>
      </c>
      <c r="D365">
        <v>6029</v>
      </c>
      <c r="E365">
        <v>626</v>
      </c>
      <c r="F365">
        <v>112467</v>
      </c>
      <c r="G365">
        <v>314.153631284916</v>
      </c>
    </row>
    <row r="366" spans="1:7" x14ac:dyDescent="0.2">
      <c r="A366">
        <v>359</v>
      </c>
      <c r="B366">
        <v>45</v>
      </c>
      <c r="C366">
        <v>80</v>
      </c>
      <c r="D366">
        <v>6034</v>
      </c>
      <c r="E366">
        <v>335</v>
      </c>
      <c r="F366">
        <v>112802</v>
      </c>
      <c r="G366">
        <v>314.21169916434502</v>
      </c>
    </row>
    <row r="367" spans="1:7" x14ac:dyDescent="0.2">
      <c r="A367">
        <v>360</v>
      </c>
      <c r="B367">
        <v>45</v>
      </c>
      <c r="C367">
        <v>80</v>
      </c>
      <c r="D367">
        <v>6043</v>
      </c>
      <c r="E367">
        <v>457</v>
      </c>
      <c r="F367">
        <v>113259</v>
      </c>
      <c r="G367">
        <v>314.60833333333301</v>
      </c>
    </row>
    <row r="368" spans="1:7" x14ac:dyDescent="0.2">
      <c r="A368">
        <v>361</v>
      </c>
      <c r="B368">
        <v>45</v>
      </c>
      <c r="C368">
        <v>80</v>
      </c>
      <c r="D368">
        <v>6049</v>
      </c>
      <c r="E368">
        <v>145</v>
      </c>
      <c r="F368">
        <v>113404</v>
      </c>
      <c r="G368">
        <v>314.138504155124</v>
      </c>
    </row>
    <row r="369" spans="1:7" x14ac:dyDescent="0.2">
      <c r="A369">
        <v>362</v>
      </c>
      <c r="B369">
        <v>45</v>
      </c>
      <c r="C369">
        <v>80</v>
      </c>
      <c r="D369">
        <v>6053</v>
      </c>
      <c r="E369">
        <v>274</v>
      </c>
      <c r="F369">
        <v>113678</v>
      </c>
      <c r="G369">
        <v>314.02762430939202</v>
      </c>
    </row>
    <row r="370" spans="1:7" x14ac:dyDescent="0.2">
      <c r="A370">
        <v>363</v>
      </c>
      <c r="B370">
        <v>45</v>
      </c>
      <c r="C370">
        <v>80</v>
      </c>
      <c r="D370">
        <v>6059</v>
      </c>
      <c r="E370">
        <v>472</v>
      </c>
      <c r="F370">
        <v>114150</v>
      </c>
      <c r="G370">
        <v>314.462809917355</v>
      </c>
    </row>
    <row r="371" spans="1:7" x14ac:dyDescent="0.2">
      <c r="A371">
        <v>364</v>
      </c>
      <c r="B371">
        <v>45</v>
      </c>
      <c r="C371">
        <v>80</v>
      </c>
      <c r="D371">
        <v>6062</v>
      </c>
      <c r="E371">
        <v>339</v>
      </c>
      <c r="F371">
        <v>114489</v>
      </c>
      <c r="G371">
        <v>314.530219780219</v>
      </c>
    </row>
    <row r="372" spans="1:7" x14ac:dyDescent="0.2">
      <c r="A372">
        <v>365</v>
      </c>
      <c r="B372">
        <v>45</v>
      </c>
      <c r="C372">
        <v>80</v>
      </c>
      <c r="D372">
        <v>6069</v>
      </c>
      <c r="E372">
        <v>723</v>
      </c>
      <c r="F372">
        <v>115212</v>
      </c>
      <c r="G372">
        <v>315.64931506849302</v>
      </c>
    </row>
    <row r="373" spans="1:7" x14ac:dyDescent="0.2">
      <c r="A373">
        <v>366</v>
      </c>
      <c r="B373">
        <v>45</v>
      </c>
      <c r="C373">
        <v>80</v>
      </c>
      <c r="D373">
        <v>6079</v>
      </c>
      <c r="E373">
        <v>241</v>
      </c>
      <c r="F373">
        <v>115453</v>
      </c>
      <c r="G373">
        <v>315.445355191256</v>
      </c>
    </row>
    <row r="374" spans="1:7" x14ac:dyDescent="0.2">
      <c r="A374">
        <v>367</v>
      </c>
      <c r="B374">
        <v>45</v>
      </c>
      <c r="C374">
        <v>80</v>
      </c>
      <c r="D374">
        <v>6081</v>
      </c>
      <c r="E374">
        <v>159</v>
      </c>
      <c r="F374">
        <v>115612</v>
      </c>
      <c r="G374">
        <v>315.01907356948198</v>
      </c>
    </row>
    <row r="375" spans="1:7" x14ac:dyDescent="0.2">
      <c r="A375">
        <v>368</v>
      </c>
      <c r="B375">
        <v>45</v>
      </c>
      <c r="C375">
        <v>80</v>
      </c>
      <c r="D375">
        <v>6083</v>
      </c>
      <c r="E375">
        <v>192</v>
      </c>
      <c r="F375">
        <v>115804</v>
      </c>
      <c r="G375">
        <v>314.684782608695</v>
      </c>
    </row>
    <row r="376" spans="1:7" x14ac:dyDescent="0.2">
      <c r="A376">
        <v>369</v>
      </c>
      <c r="B376">
        <v>45</v>
      </c>
      <c r="C376">
        <v>80</v>
      </c>
      <c r="D376">
        <v>6083</v>
      </c>
      <c r="E376">
        <v>192</v>
      </c>
      <c r="F376">
        <v>115996</v>
      </c>
      <c r="G376">
        <v>314.352303523035</v>
      </c>
    </row>
    <row r="377" spans="1:7" x14ac:dyDescent="0.2">
      <c r="A377">
        <v>370</v>
      </c>
      <c r="B377">
        <v>45</v>
      </c>
      <c r="C377">
        <v>80</v>
      </c>
      <c r="D377">
        <v>6094</v>
      </c>
      <c r="E377">
        <v>308</v>
      </c>
      <c r="F377">
        <v>116304</v>
      </c>
      <c r="G377">
        <v>314.33513513513498</v>
      </c>
    </row>
    <row r="378" spans="1:7" x14ac:dyDescent="0.2">
      <c r="A378">
        <v>371</v>
      </c>
      <c r="B378">
        <v>45</v>
      </c>
      <c r="C378">
        <v>80</v>
      </c>
      <c r="D378">
        <v>6096</v>
      </c>
      <c r="E378">
        <v>302</v>
      </c>
      <c r="F378">
        <v>116606</v>
      </c>
      <c r="G378">
        <v>314.30188679245202</v>
      </c>
    </row>
    <row r="379" spans="1:7" x14ac:dyDescent="0.2">
      <c r="A379">
        <v>372</v>
      </c>
      <c r="B379">
        <v>45</v>
      </c>
      <c r="C379">
        <v>80</v>
      </c>
      <c r="D379">
        <v>6105</v>
      </c>
      <c r="E379">
        <v>489</v>
      </c>
      <c r="F379">
        <v>117095</v>
      </c>
      <c r="G379">
        <v>314.77150537634401</v>
      </c>
    </row>
    <row r="380" spans="1:7" x14ac:dyDescent="0.2">
      <c r="A380">
        <v>373</v>
      </c>
      <c r="B380">
        <v>45</v>
      </c>
      <c r="C380">
        <v>80</v>
      </c>
      <c r="D380">
        <v>6105</v>
      </c>
      <c r="E380">
        <v>197</v>
      </c>
      <c r="F380">
        <v>117292</v>
      </c>
      <c r="G380">
        <v>314.45576407506701</v>
      </c>
    </row>
    <row r="381" spans="1:7" x14ac:dyDescent="0.2">
      <c r="A381">
        <v>374</v>
      </c>
      <c r="B381">
        <v>45</v>
      </c>
      <c r="C381">
        <v>80</v>
      </c>
      <c r="D381">
        <v>6114</v>
      </c>
      <c r="E381">
        <v>395</v>
      </c>
      <c r="F381">
        <v>117687</v>
      </c>
      <c r="G381">
        <v>314.67112299465202</v>
      </c>
    </row>
    <row r="382" spans="1:7" x14ac:dyDescent="0.2">
      <c r="A382">
        <v>375</v>
      </c>
      <c r="B382">
        <v>45</v>
      </c>
      <c r="C382">
        <v>80</v>
      </c>
      <c r="D382">
        <v>6115</v>
      </c>
      <c r="E382">
        <v>524</v>
      </c>
      <c r="F382">
        <v>118211</v>
      </c>
      <c r="G382">
        <v>315.22933333333299</v>
      </c>
    </row>
    <row r="383" spans="1:7" x14ac:dyDescent="0.2">
      <c r="A383">
        <v>376</v>
      </c>
      <c r="B383">
        <v>45</v>
      </c>
      <c r="C383">
        <v>80</v>
      </c>
      <c r="D383">
        <v>6119</v>
      </c>
      <c r="E383">
        <v>192</v>
      </c>
      <c r="F383">
        <v>118403</v>
      </c>
      <c r="G383">
        <v>314.90159574467998</v>
      </c>
    </row>
    <row r="384" spans="1:7" x14ac:dyDescent="0.2">
      <c r="A384">
        <v>377</v>
      </c>
      <c r="B384">
        <v>45</v>
      </c>
      <c r="C384">
        <v>80</v>
      </c>
      <c r="D384">
        <v>6121</v>
      </c>
      <c r="E384">
        <v>348</v>
      </c>
      <c r="F384">
        <v>118751</v>
      </c>
      <c r="G384">
        <v>314.989389920424</v>
      </c>
    </row>
    <row r="385" spans="1:7" x14ac:dyDescent="0.2">
      <c r="A385">
        <v>378</v>
      </c>
      <c r="B385">
        <v>45</v>
      </c>
      <c r="C385">
        <v>80</v>
      </c>
      <c r="D385">
        <v>6129</v>
      </c>
      <c r="E385">
        <v>282</v>
      </c>
      <c r="F385">
        <v>119033</v>
      </c>
      <c r="G385">
        <v>314.90211640211601</v>
      </c>
    </row>
    <row r="386" spans="1:7" x14ac:dyDescent="0.2">
      <c r="A386">
        <v>379</v>
      </c>
      <c r="B386">
        <v>45</v>
      </c>
      <c r="C386">
        <v>80</v>
      </c>
      <c r="D386">
        <v>6139</v>
      </c>
      <c r="E386">
        <v>437</v>
      </c>
      <c r="F386">
        <v>119470</v>
      </c>
      <c r="G386">
        <v>315.22427440633197</v>
      </c>
    </row>
    <row r="387" spans="1:7" x14ac:dyDescent="0.2">
      <c r="A387">
        <v>380</v>
      </c>
      <c r="B387">
        <v>45</v>
      </c>
      <c r="C387">
        <v>80</v>
      </c>
      <c r="D387">
        <v>6143</v>
      </c>
      <c r="E387">
        <v>222</v>
      </c>
      <c r="F387">
        <v>119692</v>
      </c>
      <c r="G387">
        <v>314.97894736842102</v>
      </c>
    </row>
    <row r="388" spans="1:7" x14ac:dyDescent="0.2">
      <c r="A388">
        <v>381</v>
      </c>
      <c r="B388">
        <v>45</v>
      </c>
      <c r="C388">
        <v>80</v>
      </c>
      <c r="D388">
        <v>6143</v>
      </c>
      <c r="E388">
        <v>150</v>
      </c>
      <c r="F388">
        <v>119842</v>
      </c>
      <c r="G388">
        <v>314.54593175853</v>
      </c>
    </row>
    <row r="389" spans="1:7" x14ac:dyDescent="0.2">
      <c r="A389">
        <v>382</v>
      </c>
      <c r="B389">
        <v>45</v>
      </c>
      <c r="C389">
        <v>80</v>
      </c>
      <c r="D389">
        <v>6149</v>
      </c>
      <c r="E389">
        <v>212</v>
      </c>
      <c r="F389">
        <v>120054</v>
      </c>
      <c r="G389">
        <v>314.27748691099401</v>
      </c>
    </row>
    <row r="390" spans="1:7" x14ac:dyDescent="0.2">
      <c r="A390">
        <v>383</v>
      </c>
      <c r="B390">
        <v>45</v>
      </c>
      <c r="C390">
        <v>80</v>
      </c>
      <c r="D390">
        <v>6153</v>
      </c>
      <c r="E390">
        <v>225</v>
      </c>
      <c r="F390">
        <v>120279</v>
      </c>
      <c r="G390">
        <v>314.044386422976</v>
      </c>
    </row>
    <row r="391" spans="1:7" x14ac:dyDescent="0.2">
      <c r="A391">
        <v>384</v>
      </c>
      <c r="B391">
        <v>45</v>
      </c>
      <c r="C391">
        <v>80</v>
      </c>
      <c r="D391">
        <v>6158</v>
      </c>
      <c r="E391">
        <v>260</v>
      </c>
      <c r="F391">
        <v>120539</v>
      </c>
      <c r="G391">
        <v>313.90364583333297</v>
      </c>
    </row>
    <row r="392" spans="1:7" x14ac:dyDescent="0.2">
      <c r="A392">
        <v>385</v>
      </c>
      <c r="B392">
        <v>45</v>
      </c>
      <c r="C392">
        <v>80</v>
      </c>
      <c r="D392">
        <v>6162</v>
      </c>
      <c r="E392">
        <v>234</v>
      </c>
      <c r="F392">
        <v>120773</v>
      </c>
      <c r="G392">
        <v>313.69610389610301</v>
      </c>
    </row>
    <row r="393" spans="1:7" x14ac:dyDescent="0.2">
      <c r="A393">
        <v>386</v>
      </c>
      <c r="B393">
        <v>45</v>
      </c>
      <c r="C393">
        <v>80</v>
      </c>
      <c r="D393">
        <v>6169</v>
      </c>
      <c r="E393">
        <v>348</v>
      </c>
      <c r="F393">
        <v>121121</v>
      </c>
      <c r="G393">
        <v>313.784974093264</v>
      </c>
    </row>
    <row r="394" spans="1:7" x14ac:dyDescent="0.2">
      <c r="A394">
        <v>387</v>
      </c>
      <c r="B394">
        <v>45</v>
      </c>
      <c r="C394">
        <v>80</v>
      </c>
      <c r="D394">
        <v>6172</v>
      </c>
      <c r="E394">
        <v>192</v>
      </c>
      <c r="F394">
        <v>121313</v>
      </c>
      <c r="G394">
        <v>313.47028423772599</v>
      </c>
    </row>
    <row r="395" spans="1:7" x14ac:dyDescent="0.2">
      <c r="A395">
        <v>388</v>
      </c>
      <c r="B395">
        <v>45</v>
      </c>
      <c r="C395">
        <v>80</v>
      </c>
      <c r="D395">
        <v>6175</v>
      </c>
      <c r="E395">
        <v>197</v>
      </c>
      <c r="F395">
        <v>121510</v>
      </c>
      <c r="G395">
        <v>313.17010309278299</v>
      </c>
    </row>
    <row r="396" spans="1:7" x14ac:dyDescent="0.2">
      <c r="A396">
        <v>389</v>
      </c>
      <c r="B396">
        <v>45</v>
      </c>
      <c r="C396">
        <v>80</v>
      </c>
      <c r="D396">
        <v>6177</v>
      </c>
      <c r="E396">
        <v>342</v>
      </c>
      <c r="F396">
        <v>121852</v>
      </c>
      <c r="G396">
        <v>313.244215938303</v>
      </c>
    </row>
    <row r="397" spans="1:7" x14ac:dyDescent="0.2">
      <c r="A397">
        <v>390</v>
      </c>
      <c r="B397">
        <v>45</v>
      </c>
      <c r="C397">
        <v>80</v>
      </c>
      <c r="D397">
        <v>6180</v>
      </c>
      <c r="E397">
        <v>251</v>
      </c>
      <c r="F397">
        <v>122103</v>
      </c>
      <c r="G397">
        <v>313.08461538461501</v>
      </c>
    </row>
    <row r="398" spans="1:7" x14ac:dyDescent="0.2">
      <c r="A398">
        <v>391</v>
      </c>
      <c r="B398">
        <v>45</v>
      </c>
      <c r="C398">
        <v>80</v>
      </c>
      <c r="D398">
        <v>6187</v>
      </c>
      <c r="E398">
        <v>223</v>
      </c>
      <c r="F398">
        <v>122326</v>
      </c>
      <c r="G398">
        <v>312.85421994884899</v>
      </c>
    </row>
    <row r="399" spans="1:7" x14ac:dyDescent="0.2">
      <c r="A399">
        <v>392</v>
      </c>
      <c r="B399">
        <v>45</v>
      </c>
      <c r="C399">
        <v>80</v>
      </c>
      <c r="D399">
        <v>6192</v>
      </c>
      <c r="E399">
        <v>276</v>
      </c>
      <c r="F399">
        <v>122602</v>
      </c>
      <c r="G399">
        <v>312.76020408163203</v>
      </c>
    </row>
    <row r="400" spans="1:7" x14ac:dyDescent="0.2">
      <c r="A400">
        <v>393</v>
      </c>
      <c r="B400">
        <v>45</v>
      </c>
      <c r="C400">
        <v>80</v>
      </c>
      <c r="D400">
        <v>6193</v>
      </c>
      <c r="E400">
        <v>261</v>
      </c>
      <c r="F400">
        <v>122863</v>
      </c>
      <c r="G400">
        <v>312.62849872773501</v>
      </c>
    </row>
    <row r="401" spans="1:7" x14ac:dyDescent="0.2">
      <c r="A401">
        <v>394</v>
      </c>
      <c r="B401">
        <v>45</v>
      </c>
      <c r="C401">
        <v>80</v>
      </c>
      <c r="D401">
        <v>6203</v>
      </c>
      <c r="E401">
        <v>308</v>
      </c>
      <c r="F401">
        <v>123171</v>
      </c>
      <c r="G401">
        <v>312.61675126903498</v>
      </c>
    </row>
    <row r="402" spans="1:7" x14ac:dyDescent="0.2">
      <c r="A402">
        <v>395</v>
      </c>
      <c r="B402">
        <v>45</v>
      </c>
      <c r="C402">
        <v>80</v>
      </c>
      <c r="D402">
        <v>6215</v>
      </c>
      <c r="E402">
        <v>377</v>
      </c>
      <c r="F402">
        <v>123548</v>
      </c>
      <c r="G402">
        <v>312.77974683544301</v>
      </c>
    </row>
    <row r="403" spans="1:7" x14ac:dyDescent="0.2">
      <c r="A403">
        <v>396</v>
      </c>
      <c r="B403">
        <v>45</v>
      </c>
      <c r="C403">
        <v>80</v>
      </c>
      <c r="D403">
        <v>6221</v>
      </c>
      <c r="E403">
        <v>276</v>
      </c>
      <c r="F403">
        <v>123824</v>
      </c>
      <c r="G403">
        <v>312.68686868686802</v>
      </c>
    </row>
    <row r="404" spans="1:7" x14ac:dyDescent="0.2">
      <c r="A404">
        <v>397</v>
      </c>
      <c r="B404">
        <v>45</v>
      </c>
      <c r="C404">
        <v>80</v>
      </c>
      <c r="D404">
        <v>6223</v>
      </c>
      <c r="E404">
        <v>528</v>
      </c>
      <c r="F404">
        <v>124352</v>
      </c>
      <c r="G404">
        <v>313.22921914357602</v>
      </c>
    </row>
    <row r="405" spans="1:7" x14ac:dyDescent="0.2">
      <c r="A405">
        <v>398</v>
      </c>
      <c r="B405">
        <v>45</v>
      </c>
      <c r="C405">
        <v>80</v>
      </c>
      <c r="D405">
        <v>6226</v>
      </c>
      <c r="E405">
        <v>153</v>
      </c>
      <c r="F405">
        <v>124505</v>
      </c>
      <c r="G405">
        <v>312.82663316582898</v>
      </c>
    </row>
    <row r="406" spans="1:7" x14ac:dyDescent="0.2">
      <c r="A406">
        <v>399</v>
      </c>
      <c r="B406">
        <v>45</v>
      </c>
      <c r="C406">
        <v>80</v>
      </c>
      <c r="D406">
        <v>6229</v>
      </c>
      <c r="E406">
        <v>280</v>
      </c>
      <c r="F406">
        <v>124785</v>
      </c>
      <c r="G406">
        <v>312.74436090225498</v>
      </c>
    </row>
    <row r="407" spans="1:7" x14ac:dyDescent="0.2">
      <c r="A407">
        <v>400</v>
      </c>
      <c r="B407">
        <v>45</v>
      </c>
      <c r="C407">
        <v>80</v>
      </c>
      <c r="D407">
        <v>6231</v>
      </c>
      <c r="E407">
        <v>327</v>
      </c>
      <c r="F407">
        <v>125112</v>
      </c>
      <c r="G407">
        <v>312.77999999999997</v>
      </c>
    </row>
    <row r="408" spans="1:7" x14ac:dyDescent="0.2">
      <c r="A408">
        <v>401</v>
      </c>
      <c r="B408">
        <v>45</v>
      </c>
      <c r="C408">
        <v>80</v>
      </c>
      <c r="D408">
        <v>6241</v>
      </c>
      <c r="E408">
        <v>224</v>
      </c>
      <c r="F408">
        <v>125336</v>
      </c>
      <c r="G408">
        <v>312.55860349127101</v>
      </c>
    </row>
    <row r="409" spans="1:7" x14ac:dyDescent="0.2">
      <c r="A409">
        <v>402</v>
      </c>
      <c r="B409">
        <v>45</v>
      </c>
      <c r="C409">
        <v>80</v>
      </c>
      <c r="D409">
        <v>6245</v>
      </c>
      <c r="E409">
        <v>192</v>
      </c>
      <c r="F409">
        <v>125528</v>
      </c>
      <c r="G409">
        <v>312.258706467661</v>
      </c>
    </row>
    <row r="410" spans="1:7" x14ac:dyDescent="0.2">
      <c r="A410">
        <v>403</v>
      </c>
      <c r="B410">
        <v>45</v>
      </c>
      <c r="C410">
        <v>80</v>
      </c>
      <c r="D410">
        <v>6253</v>
      </c>
      <c r="E410">
        <v>503</v>
      </c>
      <c r="F410">
        <v>126031</v>
      </c>
      <c r="G410">
        <v>312.73200992555797</v>
      </c>
    </row>
    <row r="411" spans="1:7" x14ac:dyDescent="0.2">
      <c r="A411">
        <v>404</v>
      </c>
      <c r="B411">
        <v>45</v>
      </c>
      <c r="C411">
        <v>80</v>
      </c>
      <c r="D411">
        <v>6259</v>
      </c>
      <c r="E411">
        <v>545</v>
      </c>
      <c r="F411">
        <v>126576</v>
      </c>
      <c r="G411">
        <v>313.30693069306898</v>
      </c>
    </row>
    <row r="412" spans="1:7" x14ac:dyDescent="0.2">
      <c r="A412">
        <v>405</v>
      </c>
      <c r="B412">
        <v>45</v>
      </c>
      <c r="C412">
        <v>80</v>
      </c>
      <c r="D412">
        <v>6265</v>
      </c>
      <c r="E412">
        <v>485</v>
      </c>
      <c r="F412">
        <v>127061</v>
      </c>
      <c r="G412">
        <v>313.73086419753002</v>
      </c>
    </row>
    <row r="413" spans="1:7" x14ac:dyDescent="0.2">
      <c r="A413">
        <v>406</v>
      </c>
      <c r="B413">
        <v>45</v>
      </c>
      <c r="C413">
        <v>80</v>
      </c>
      <c r="D413">
        <v>6273</v>
      </c>
      <c r="E413">
        <v>183</v>
      </c>
      <c r="F413">
        <v>127244</v>
      </c>
      <c r="G413">
        <v>313.40886699507303</v>
      </c>
    </row>
    <row r="414" spans="1:7" x14ac:dyDescent="0.2">
      <c r="A414">
        <v>407</v>
      </c>
      <c r="B414">
        <v>45</v>
      </c>
      <c r="C414">
        <v>80</v>
      </c>
      <c r="D414">
        <v>6275</v>
      </c>
      <c r="E414">
        <v>254</v>
      </c>
      <c r="F414">
        <v>127498</v>
      </c>
      <c r="G414">
        <v>313.262899262899</v>
      </c>
    </row>
    <row r="415" spans="1:7" x14ac:dyDescent="0.2">
      <c r="A415">
        <v>408</v>
      </c>
      <c r="B415">
        <v>45</v>
      </c>
      <c r="C415">
        <v>80</v>
      </c>
      <c r="D415">
        <v>6279</v>
      </c>
      <c r="E415">
        <v>174</v>
      </c>
      <c r="F415">
        <v>127672</v>
      </c>
      <c r="G415">
        <v>312.92156862745099</v>
      </c>
    </row>
    <row r="416" spans="1:7" x14ac:dyDescent="0.2">
      <c r="A416">
        <v>409</v>
      </c>
      <c r="B416">
        <v>45</v>
      </c>
      <c r="C416">
        <v>80</v>
      </c>
      <c r="D416">
        <v>6291</v>
      </c>
      <c r="E416">
        <v>501</v>
      </c>
      <c r="F416">
        <v>128173</v>
      </c>
      <c r="G416">
        <v>313.38141809290897</v>
      </c>
    </row>
    <row r="417" spans="1:7" x14ac:dyDescent="0.2">
      <c r="A417">
        <v>410</v>
      </c>
      <c r="B417">
        <v>45</v>
      </c>
      <c r="C417">
        <v>80</v>
      </c>
      <c r="D417">
        <v>6297</v>
      </c>
      <c r="E417">
        <v>300</v>
      </c>
      <c r="F417">
        <v>128473</v>
      </c>
      <c r="G417">
        <v>313.34878048780399</v>
      </c>
    </row>
    <row r="418" spans="1:7" x14ac:dyDescent="0.2">
      <c r="A418">
        <v>411</v>
      </c>
      <c r="B418">
        <v>45</v>
      </c>
      <c r="C418">
        <v>80</v>
      </c>
      <c r="D418">
        <v>6303</v>
      </c>
      <c r="E418">
        <v>347</v>
      </c>
      <c r="F418">
        <v>128820</v>
      </c>
      <c r="G418">
        <v>313.430656934306</v>
      </c>
    </row>
    <row r="419" spans="1:7" x14ac:dyDescent="0.2">
      <c r="A419">
        <v>412</v>
      </c>
      <c r="B419">
        <v>45</v>
      </c>
      <c r="C419">
        <v>80</v>
      </c>
      <c r="D419">
        <v>6309</v>
      </c>
      <c r="E419">
        <v>258</v>
      </c>
      <c r="F419">
        <v>129078</v>
      </c>
      <c r="G419">
        <v>313.29611650485401</v>
      </c>
    </row>
    <row r="420" spans="1:7" x14ac:dyDescent="0.2">
      <c r="A420">
        <v>413</v>
      </c>
      <c r="B420">
        <v>45</v>
      </c>
      <c r="C420">
        <v>80</v>
      </c>
      <c r="D420">
        <v>6314</v>
      </c>
      <c r="E420">
        <v>372</v>
      </c>
      <c r="F420">
        <v>129450</v>
      </c>
      <c r="G420">
        <v>313.43825665859498</v>
      </c>
    </row>
    <row r="421" spans="1:7" x14ac:dyDescent="0.2">
      <c r="A421">
        <v>414</v>
      </c>
      <c r="B421">
        <v>45</v>
      </c>
      <c r="C421">
        <v>80</v>
      </c>
      <c r="D421">
        <v>6319</v>
      </c>
      <c r="E421">
        <v>180</v>
      </c>
      <c r="F421">
        <v>129630</v>
      </c>
      <c r="G421">
        <v>313.11594202898499</v>
      </c>
    </row>
    <row r="422" spans="1:7" x14ac:dyDescent="0.2">
      <c r="A422">
        <v>415</v>
      </c>
      <c r="B422">
        <v>45</v>
      </c>
      <c r="C422">
        <v>80</v>
      </c>
      <c r="D422">
        <v>6331</v>
      </c>
      <c r="E422">
        <v>273</v>
      </c>
      <c r="F422">
        <v>129903</v>
      </c>
      <c r="G422">
        <v>313.01927710843302</v>
      </c>
    </row>
    <row r="423" spans="1:7" x14ac:dyDescent="0.2">
      <c r="A423">
        <v>416</v>
      </c>
      <c r="B423">
        <v>45</v>
      </c>
      <c r="C423">
        <v>80</v>
      </c>
      <c r="D423">
        <v>6334</v>
      </c>
      <c r="E423">
        <v>486</v>
      </c>
      <c r="F423">
        <v>130389</v>
      </c>
      <c r="G423">
        <v>313.43509615384602</v>
      </c>
    </row>
    <row r="424" spans="1:7" x14ac:dyDescent="0.2">
      <c r="A424">
        <v>417</v>
      </c>
      <c r="B424">
        <v>45</v>
      </c>
      <c r="C424">
        <v>80</v>
      </c>
      <c r="D424">
        <v>6334</v>
      </c>
      <c r="E424">
        <v>212</v>
      </c>
      <c r="F424">
        <v>130601</v>
      </c>
      <c r="G424">
        <v>313.19184652278102</v>
      </c>
    </row>
    <row r="425" spans="1:7" x14ac:dyDescent="0.2">
      <c r="A425">
        <v>418</v>
      </c>
      <c r="B425">
        <v>45</v>
      </c>
      <c r="C425">
        <v>80</v>
      </c>
      <c r="D425">
        <v>6336</v>
      </c>
      <c r="E425">
        <v>300</v>
      </c>
      <c r="F425">
        <v>130901</v>
      </c>
      <c r="G425">
        <v>313.16028708133899</v>
      </c>
    </row>
    <row r="426" spans="1:7" x14ac:dyDescent="0.2">
      <c r="A426">
        <v>419</v>
      </c>
      <c r="B426">
        <v>45</v>
      </c>
      <c r="C426">
        <v>80</v>
      </c>
      <c r="D426">
        <v>6343</v>
      </c>
      <c r="E426">
        <v>344</v>
      </c>
      <c r="F426">
        <v>131245</v>
      </c>
      <c r="G426">
        <v>313.23389021479699</v>
      </c>
    </row>
    <row r="427" spans="1:7" x14ac:dyDescent="0.2">
      <c r="A427">
        <v>420</v>
      </c>
      <c r="B427">
        <v>45</v>
      </c>
      <c r="C427">
        <v>80</v>
      </c>
      <c r="D427">
        <v>6347</v>
      </c>
      <c r="E427">
        <v>249</v>
      </c>
      <c r="F427">
        <v>131494</v>
      </c>
      <c r="G427">
        <v>313.080952380952</v>
      </c>
    </row>
    <row r="428" spans="1:7" x14ac:dyDescent="0.2">
      <c r="A428">
        <v>421</v>
      </c>
      <c r="B428">
        <v>45</v>
      </c>
      <c r="C428">
        <v>80</v>
      </c>
      <c r="D428">
        <v>6366</v>
      </c>
      <c r="E428">
        <v>310</v>
      </c>
      <c r="F428">
        <v>131804</v>
      </c>
      <c r="G428">
        <v>313.07363420427498</v>
      </c>
    </row>
    <row r="429" spans="1:7" x14ac:dyDescent="0.2">
      <c r="A429">
        <v>422</v>
      </c>
      <c r="B429">
        <v>45</v>
      </c>
      <c r="C429">
        <v>80</v>
      </c>
      <c r="D429">
        <v>6370</v>
      </c>
      <c r="E429">
        <v>282</v>
      </c>
      <c r="F429">
        <v>132086</v>
      </c>
      <c r="G429">
        <v>313</v>
      </c>
    </row>
    <row r="430" spans="1:7" x14ac:dyDescent="0.2">
      <c r="A430">
        <v>423</v>
      </c>
      <c r="B430">
        <v>45</v>
      </c>
      <c r="C430">
        <v>80</v>
      </c>
      <c r="D430">
        <v>6374</v>
      </c>
      <c r="E430">
        <v>209</v>
      </c>
      <c r="F430">
        <v>132295</v>
      </c>
      <c r="G430">
        <v>312.754137115839</v>
      </c>
    </row>
    <row r="431" spans="1:7" x14ac:dyDescent="0.2">
      <c r="A431">
        <v>424</v>
      </c>
      <c r="B431">
        <v>45</v>
      </c>
      <c r="C431">
        <v>80</v>
      </c>
      <c r="D431">
        <v>6376</v>
      </c>
      <c r="E431">
        <v>331</v>
      </c>
      <c r="F431">
        <v>132626</v>
      </c>
      <c r="G431">
        <v>312.79716981131997</v>
      </c>
    </row>
    <row r="432" spans="1:7" x14ac:dyDescent="0.2">
      <c r="A432">
        <v>425</v>
      </c>
      <c r="B432">
        <v>45</v>
      </c>
      <c r="C432">
        <v>80</v>
      </c>
      <c r="D432">
        <v>6377</v>
      </c>
      <c r="E432">
        <v>493</v>
      </c>
      <c r="F432">
        <v>133119</v>
      </c>
      <c r="G432">
        <v>313.22117647058798</v>
      </c>
    </row>
    <row r="433" spans="1:7" x14ac:dyDescent="0.2">
      <c r="A433">
        <v>426</v>
      </c>
      <c r="B433">
        <v>45</v>
      </c>
      <c r="C433">
        <v>80</v>
      </c>
      <c r="D433">
        <v>6380</v>
      </c>
      <c r="E433">
        <v>255</v>
      </c>
      <c r="F433">
        <v>133374</v>
      </c>
      <c r="G433">
        <v>313.08450704225299</v>
      </c>
    </row>
    <row r="434" spans="1:7" x14ac:dyDescent="0.2">
      <c r="A434">
        <v>427</v>
      </c>
      <c r="B434">
        <v>45</v>
      </c>
      <c r="C434">
        <v>80</v>
      </c>
      <c r="D434">
        <v>6393</v>
      </c>
      <c r="E434">
        <v>393</v>
      </c>
      <c r="F434">
        <v>133767</v>
      </c>
      <c r="G434">
        <v>313.271662763466</v>
      </c>
    </row>
    <row r="435" spans="1:7" x14ac:dyDescent="0.2">
      <c r="A435">
        <v>428</v>
      </c>
      <c r="B435">
        <v>45</v>
      </c>
      <c r="C435">
        <v>80</v>
      </c>
      <c r="D435">
        <v>6406</v>
      </c>
      <c r="E435">
        <v>508</v>
      </c>
      <c r="F435">
        <v>134275</v>
      </c>
      <c r="G435">
        <v>313.72663551401803</v>
      </c>
    </row>
    <row r="436" spans="1:7" x14ac:dyDescent="0.2">
      <c r="A436">
        <v>429</v>
      </c>
      <c r="B436">
        <v>45</v>
      </c>
      <c r="C436">
        <v>80</v>
      </c>
      <c r="D436">
        <v>6413</v>
      </c>
      <c r="E436">
        <v>295</v>
      </c>
      <c r="F436">
        <v>134570</v>
      </c>
      <c r="G436">
        <v>313.68298368298298</v>
      </c>
    </row>
    <row r="437" spans="1:7" x14ac:dyDescent="0.2">
      <c r="A437">
        <v>430</v>
      </c>
      <c r="B437">
        <v>45</v>
      </c>
      <c r="C437">
        <v>80</v>
      </c>
      <c r="D437">
        <v>6417</v>
      </c>
      <c r="E437">
        <v>147</v>
      </c>
      <c r="F437">
        <v>134717</v>
      </c>
      <c r="G437">
        <v>313.29534883720902</v>
      </c>
    </row>
    <row r="438" spans="1:7" x14ac:dyDescent="0.2">
      <c r="A438">
        <v>431</v>
      </c>
      <c r="B438">
        <v>45</v>
      </c>
      <c r="C438">
        <v>80</v>
      </c>
      <c r="D438">
        <v>6420</v>
      </c>
      <c r="E438">
        <v>268</v>
      </c>
      <c r="F438">
        <v>134985</v>
      </c>
      <c r="G438">
        <v>313.19025522041699</v>
      </c>
    </row>
    <row r="439" spans="1:7" x14ac:dyDescent="0.2">
      <c r="A439">
        <v>432</v>
      </c>
      <c r="B439">
        <v>45</v>
      </c>
      <c r="C439">
        <v>80</v>
      </c>
      <c r="D439">
        <v>6430</v>
      </c>
      <c r="E439">
        <v>421</v>
      </c>
      <c r="F439">
        <v>135406</v>
      </c>
      <c r="G439">
        <v>313.43981481481399</v>
      </c>
    </row>
    <row r="440" spans="1:7" x14ac:dyDescent="0.2">
      <c r="A440">
        <v>433</v>
      </c>
      <c r="B440">
        <v>45</v>
      </c>
      <c r="C440">
        <v>80</v>
      </c>
      <c r="D440">
        <v>6438</v>
      </c>
      <c r="E440">
        <v>273</v>
      </c>
      <c r="F440">
        <v>135679</v>
      </c>
      <c r="G440">
        <v>313.34642032332499</v>
      </c>
    </row>
    <row r="441" spans="1:7" x14ac:dyDescent="0.2">
      <c r="A441">
        <v>434</v>
      </c>
      <c r="B441">
        <v>45</v>
      </c>
      <c r="C441">
        <v>80</v>
      </c>
      <c r="D441">
        <v>6442</v>
      </c>
      <c r="E441">
        <v>195</v>
      </c>
      <c r="F441">
        <v>135874</v>
      </c>
      <c r="G441">
        <v>313.07373271889401</v>
      </c>
    </row>
    <row r="442" spans="1:7" x14ac:dyDescent="0.2">
      <c r="A442">
        <v>435</v>
      </c>
      <c r="B442">
        <v>45</v>
      </c>
      <c r="C442">
        <v>80</v>
      </c>
      <c r="D442">
        <v>6445</v>
      </c>
      <c r="E442">
        <v>178</v>
      </c>
      <c r="F442">
        <v>136052</v>
      </c>
      <c r="G442">
        <v>312.76321839080401</v>
      </c>
    </row>
    <row r="443" spans="1:7" x14ac:dyDescent="0.2">
      <c r="A443">
        <v>436</v>
      </c>
      <c r="B443">
        <v>45</v>
      </c>
      <c r="C443">
        <v>80</v>
      </c>
      <c r="D443">
        <v>6447</v>
      </c>
      <c r="E443">
        <v>278</v>
      </c>
      <c r="F443">
        <v>136330</v>
      </c>
      <c r="G443">
        <v>312.683486238532</v>
      </c>
    </row>
    <row r="444" spans="1:7" x14ac:dyDescent="0.2">
      <c r="A444">
        <v>437</v>
      </c>
      <c r="B444">
        <v>45</v>
      </c>
      <c r="C444">
        <v>80</v>
      </c>
      <c r="D444">
        <v>6451</v>
      </c>
      <c r="E444">
        <v>208</v>
      </c>
      <c r="F444">
        <v>136538</v>
      </c>
      <c r="G444">
        <v>312.44393592677301</v>
      </c>
    </row>
    <row r="445" spans="1:7" x14ac:dyDescent="0.2">
      <c r="A445">
        <v>438</v>
      </c>
      <c r="B445">
        <v>45</v>
      </c>
      <c r="C445">
        <v>80</v>
      </c>
      <c r="D445">
        <v>6455</v>
      </c>
      <c r="E445">
        <v>255</v>
      </c>
      <c r="F445">
        <v>136793</v>
      </c>
      <c r="G445">
        <v>312.312785388127</v>
      </c>
    </row>
    <row r="446" spans="1:7" x14ac:dyDescent="0.2">
      <c r="A446">
        <v>439</v>
      </c>
      <c r="B446">
        <v>45</v>
      </c>
      <c r="C446">
        <v>80</v>
      </c>
      <c r="D446">
        <v>6456</v>
      </c>
      <c r="E446">
        <v>173</v>
      </c>
      <c r="F446">
        <v>136966</v>
      </c>
      <c r="G446">
        <v>311.99544419134298</v>
      </c>
    </row>
    <row r="447" spans="1:7" x14ac:dyDescent="0.2">
      <c r="A447">
        <v>440</v>
      </c>
      <c r="B447">
        <v>45</v>
      </c>
      <c r="C447">
        <v>80</v>
      </c>
      <c r="D447">
        <v>6459</v>
      </c>
      <c r="E447">
        <v>170</v>
      </c>
      <c r="F447">
        <v>137136</v>
      </c>
      <c r="G447">
        <v>311.672727272727</v>
      </c>
    </row>
    <row r="448" spans="1:7" x14ac:dyDescent="0.2">
      <c r="A448">
        <v>441</v>
      </c>
      <c r="B448">
        <v>45</v>
      </c>
      <c r="C448">
        <v>80</v>
      </c>
      <c r="D448">
        <v>6460</v>
      </c>
      <c r="E448">
        <v>288</v>
      </c>
      <c r="F448">
        <v>137424</v>
      </c>
      <c r="G448">
        <v>311.61904761904702</v>
      </c>
    </row>
    <row r="449" spans="1:7" x14ac:dyDescent="0.2">
      <c r="A449">
        <v>442</v>
      </c>
      <c r="B449">
        <v>45</v>
      </c>
      <c r="C449">
        <v>80</v>
      </c>
      <c r="D449">
        <v>6468</v>
      </c>
      <c r="E449">
        <v>186</v>
      </c>
      <c r="F449">
        <v>137610</v>
      </c>
      <c r="G449">
        <v>311.334841628959</v>
      </c>
    </row>
    <row r="450" spans="1:7" x14ac:dyDescent="0.2">
      <c r="A450">
        <v>443</v>
      </c>
      <c r="B450">
        <v>45</v>
      </c>
      <c r="C450">
        <v>80</v>
      </c>
      <c r="D450">
        <v>6468</v>
      </c>
      <c r="E450">
        <v>139</v>
      </c>
      <c r="F450">
        <v>137749</v>
      </c>
      <c r="G450">
        <v>310.94582392776499</v>
      </c>
    </row>
    <row r="451" spans="1:7" x14ac:dyDescent="0.2">
      <c r="A451">
        <v>444</v>
      </c>
      <c r="B451">
        <v>45</v>
      </c>
      <c r="C451">
        <v>80</v>
      </c>
      <c r="D451">
        <v>6476</v>
      </c>
      <c r="E451">
        <v>244</v>
      </c>
      <c r="F451">
        <v>137993</v>
      </c>
      <c r="G451">
        <v>310.79504504504501</v>
      </c>
    </row>
    <row r="452" spans="1:7" x14ac:dyDescent="0.2">
      <c r="A452">
        <v>445</v>
      </c>
      <c r="B452">
        <v>45</v>
      </c>
      <c r="C452">
        <v>80</v>
      </c>
      <c r="D452">
        <v>6492</v>
      </c>
      <c r="E452">
        <v>438</v>
      </c>
      <c r="F452">
        <v>138431</v>
      </c>
      <c r="G452">
        <v>311.08089887640398</v>
      </c>
    </row>
    <row r="453" spans="1:7" x14ac:dyDescent="0.2">
      <c r="A453">
        <v>446</v>
      </c>
      <c r="B453">
        <v>45</v>
      </c>
      <c r="C453">
        <v>80</v>
      </c>
      <c r="D453">
        <v>6493</v>
      </c>
      <c r="E453">
        <v>389</v>
      </c>
      <c r="F453">
        <v>138820</v>
      </c>
      <c r="G453">
        <v>311.25560538116503</v>
      </c>
    </row>
    <row r="454" spans="1:7" x14ac:dyDescent="0.2">
      <c r="A454">
        <v>447</v>
      </c>
      <c r="B454">
        <v>45</v>
      </c>
      <c r="C454">
        <v>80</v>
      </c>
      <c r="D454">
        <v>6497</v>
      </c>
      <c r="E454">
        <v>111</v>
      </c>
      <c r="F454">
        <v>138931</v>
      </c>
      <c r="G454">
        <v>310.807606263982</v>
      </c>
    </row>
    <row r="455" spans="1:7" x14ac:dyDescent="0.2">
      <c r="A455">
        <v>448</v>
      </c>
      <c r="B455">
        <v>45</v>
      </c>
      <c r="C455">
        <v>80</v>
      </c>
      <c r="D455">
        <v>6499</v>
      </c>
      <c r="E455">
        <v>135</v>
      </c>
      <c r="F455">
        <v>139066</v>
      </c>
      <c r="G455">
        <v>310.41517857142799</v>
      </c>
    </row>
    <row r="456" spans="1:7" x14ac:dyDescent="0.2">
      <c r="A456">
        <v>449</v>
      </c>
      <c r="B456">
        <v>45</v>
      </c>
      <c r="C456">
        <v>80</v>
      </c>
      <c r="D456">
        <v>6506</v>
      </c>
      <c r="E456">
        <v>117</v>
      </c>
      <c r="F456">
        <v>139183</v>
      </c>
      <c r="G456">
        <v>309.98440979955399</v>
      </c>
    </row>
    <row r="457" spans="1:7" x14ac:dyDescent="0.2">
      <c r="A457">
        <v>450</v>
      </c>
      <c r="B457">
        <v>45</v>
      </c>
      <c r="C457">
        <v>80</v>
      </c>
      <c r="D457">
        <v>6523</v>
      </c>
      <c r="E457">
        <v>280</v>
      </c>
      <c r="F457">
        <v>139463</v>
      </c>
      <c r="G457">
        <v>309.91777777777702</v>
      </c>
    </row>
    <row r="458" spans="1:7" x14ac:dyDescent="0.2">
      <c r="A458">
        <v>451</v>
      </c>
      <c r="B458">
        <v>45</v>
      </c>
      <c r="C458">
        <v>80</v>
      </c>
      <c r="D458">
        <v>6526</v>
      </c>
      <c r="E458">
        <v>166</v>
      </c>
      <c r="F458">
        <v>139629</v>
      </c>
      <c r="G458">
        <v>309.59866962305898</v>
      </c>
    </row>
    <row r="459" spans="1:7" x14ac:dyDescent="0.2">
      <c r="A459">
        <v>452</v>
      </c>
      <c r="B459">
        <v>45</v>
      </c>
      <c r="C459">
        <v>80</v>
      </c>
      <c r="D459">
        <v>6526</v>
      </c>
      <c r="E459">
        <v>119</v>
      </c>
      <c r="F459">
        <v>139748</v>
      </c>
      <c r="G459">
        <v>309.17699115044201</v>
      </c>
    </row>
    <row r="460" spans="1:7" x14ac:dyDescent="0.2">
      <c r="A460">
        <v>453</v>
      </c>
      <c r="B460">
        <v>45</v>
      </c>
      <c r="C460">
        <v>80</v>
      </c>
      <c r="D460">
        <v>6543</v>
      </c>
      <c r="E460">
        <v>639</v>
      </c>
      <c r="F460">
        <v>140387</v>
      </c>
      <c r="G460">
        <v>309.905077262693</v>
      </c>
    </row>
    <row r="461" spans="1:7" x14ac:dyDescent="0.2">
      <c r="A461">
        <v>454</v>
      </c>
      <c r="B461">
        <v>45</v>
      </c>
      <c r="C461">
        <v>80</v>
      </c>
      <c r="D461">
        <v>6560</v>
      </c>
      <c r="E461">
        <v>727</v>
      </c>
      <c r="F461">
        <v>141114</v>
      </c>
      <c r="G461">
        <v>310.823788546255</v>
      </c>
    </row>
    <row r="462" spans="1:7" x14ac:dyDescent="0.2">
      <c r="A462">
        <v>455</v>
      </c>
      <c r="B462">
        <v>45</v>
      </c>
      <c r="C462">
        <v>80</v>
      </c>
      <c r="D462">
        <v>6568</v>
      </c>
      <c r="E462">
        <v>405</v>
      </c>
      <c r="F462">
        <v>141519</v>
      </c>
      <c r="G462">
        <v>311.03076923076901</v>
      </c>
    </row>
    <row r="463" spans="1:7" x14ac:dyDescent="0.2">
      <c r="A463">
        <v>456</v>
      </c>
      <c r="B463">
        <v>45</v>
      </c>
      <c r="C463">
        <v>80</v>
      </c>
      <c r="D463">
        <v>6574</v>
      </c>
      <c r="E463">
        <v>141</v>
      </c>
      <c r="F463">
        <v>141660</v>
      </c>
      <c r="G463">
        <v>310.65789473684202</v>
      </c>
    </row>
    <row r="464" spans="1:7" x14ac:dyDescent="0.2">
      <c r="A464">
        <v>457</v>
      </c>
      <c r="B464">
        <v>45</v>
      </c>
      <c r="C464">
        <v>80</v>
      </c>
      <c r="D464">
        <v>6577</v>
      </c>
      <c r="E464">
        <v>175</v>
      </c>
      <c r="F464">
        <v>141835</v>
      </c>
      <c r="G464">
        <v>310.36105032822701</v>
      </c>
    </row>
    <row r="465" spans="1:7" x14ac:dyDescent="0.2">
      <c r="A465">
        <v>458</v>
      </c>
      <c r="B465">
        <v>45</v>
      </c>
      <c r="C465">
        <v>80</v>
      </c>
      <c r="D465">
        <v>6587</v>
      </c>
      <c r="E465">
        <v>226</v>
      </c>
      <c r="F465">
        <v>142061</v>
      </c>
      <c r="G465">
        <v>310.17685589519601</v>
      </c>
    </row>
    <row r="466" spans="1:7" x14ac:dyDescent="0.2">
      <c r="A466">
        <v>459</v>
      </c>
      <c r="B466">
        <v>45</v>
      </c>
      <c r="C466">
        <v>80</v>
      </c>
      <c r="D466">
        <v>6592</v>
      </c>
      <c r="E466">
        <v>368</v>
      </c>
      <c r="F466">
        <v>142429</v>
      </c>
      <c r="G466">
        <v>310.30283224400802</v>
      </c>
    </row>
    <row r="467" spans="1:7" x14ac:dyDescent="0.2">
      <c r="A467">
        <v>460</v>
      </c>
      <c r="B467">
        <v>45</v>
      </c>
      <c r="C467">
        <v>80</v>
      </c>
      <c r="D467">
        <v>6597</v>
      </c>
      <c r="E467">
        <v>474</v>
      </c>
      <c r="F467">
        <v>142903</v>
      </c>
      <c r="G467">
        <v>310.65869565217298</v>
      </c>
    </row>
    <row r="468" spans="1:7" x14ac:dyDescent="0.2">
      <c r="A468">
        <v>461</v>
      </c>
      <c r="B468">
        <v>45</v>
      </c>
      <c r="C468">
        <v>80</v>
      </c>
      <c r="D468">
        <v>6600</v>
      </c>
      <c r="E468">
        <v>168</v>
      </c>
      <c r="F468">
        <v>143071</v>
      </c>
      <c r="G468">
        <v>310.34924078091097</v>
      </c>
    </row>
    <row r="469" spans="1:7" x14ac:dyDescent="0.2">
      <c r="A469">
        <v>462</v>
      </c>
      <c r="B469">
        <v>45</v>
      </c>
      <c r="C469">
        <v>80</v>
      </c>
      <c r="D469">
        <v>6604</v>
      </c>
      <c r="E469">
        <v>173</v>
      </c>
      <c r="F469">
        <v>143244</v>
      </c>
      <c r="G469">
        <v>310.05194805194799</v>
      </c>
    </row>
    <row r="470" spans="1:7" x14ac:dyDescent="0.2">
      <c r="A470">
        <v>463</v>
      </c>
      <c r="B470">
        <v>45</v>
      </c>
      <c r="C470">
        <v>80</v>
      </c>
      <c r="D470">
        <v>6606</v>
      </c>
      <c r="E470">
        <v>163</v>
      </c>
      <c r="F470">
        <v>143407</v>
      </c>
      <c r="G470">
        <v>309.73434125269898</v>
      </c>
    </row>
    <row r="471" spans="1:7" x14ac:dyDescent="0.2">
      <c r="A471">
        <v>464</v>
      </c>
      <c r="B471">
        <v>45</v>
      </c>
      <c r="C471">
        <v>80</v>
      </c>
      <c r="D471">
        <v>6613</v>
      </c>
      <c r="E471">
        <v>159</v>
      </c>
      <c r="F471">
        <v>143566</v>
      </c>
      <c r="G471">
        <v>309.40948275862002</v>
      </c>
    </row>
    <row r="472" spans="1:7" x14ac:dyDescent="0.2">
      <c r="A472">
        <v>465</v>
      </c>
      <c r="B472">
        <v>45</v>
      </c>
      <c r="C472">
        <v>80</v>
      </c>
      <c r="D472">
        <v>6614</v>
      </c>
      <c r="E472">
        <v>184</v>
      </c>
      <c r="F472">
        <v>143750</v>
      </c>
      <c r="G472">
        <v>309.13978494623598</v>
      </c>
    </row>
    <row r="473" spans="1:7" x14ac:dyDescent="0.2">
      <c r="A473">
        <v>466</v>
      </c>
      <c r="B473">
        <v>45</v>
      </c>
      <c r="C473">
        <v>80</v>
      </c>
      <c r="D473">
        <v>6624</v>
      </c>
      <c r="E473">
        <v>543</v>
      </c>
      <c r="F473">
        <v>144293</v>
      </c>
      <c r="G473">
        <v>309.64163090128699</v>
      </c>
    </row>
    <row r="474" spans="1:7" x14ac:dyDescent="0.2">
      <c r="A474">
        <v>467</v>
      </c>
      <c r="B474">
        <v>45</v>
      </c>
      <c r="C474">
        <v>80</v>
      </c>
      <c r="D474">
        <v>6628</v>
      </c>
      <c r="E474">
        <v>221</v>
      </c>
      <c r="F474">
        <v>144514</v>
      </c>
      <c r="G474">
        <v>309.45182012847903</v>
      </c>
    </row>
    <row r="475" spans="1:7" x14ac:dyDescent="0.2">
      <c r="A475">
        <v>468</v>
      </c>
      <c r="B475">
        <v>45</v>
      </c>
      <c r="C475">
        <v>80</v>
      </c>
      <c r="D475">
        <v>6630</v>
      </c>
      <c r="E475">
        <v>210</v>
      </c>
      <c r="F475">
        <v>144724</v>
      </c>
      <c r="G475">
        <v>309.239316239316</v>
      </c>
    </row>
    <row r="476" spans="1:7" x14ac:dyDescent="0.2">
      <c r="A476">
        <v>469</v>
      </c>
      <c r="B476">
        <v>45</v>
      </c>
      <c r="C476">
        <v>80</v>
      </c>
      <c r="D476">
        <v>6636</v>
      </c>
      <c r="E476">
        <v>240</v>
      </c>
      <c r="F476">
        <v>144964</v>
      </c>
      <c r="G476">
        <v>309.09168443496799</v>
      </c>
    </row>
    <row r="477" spans="1:7" x14ac:dyDescent="0.2">
      <c r="A477">
        <v>470</v>
      </c>
      <c r="B477">
        <v>45</v>
      </c>
      <c r="C477">
        <v>80</v>
      </c>
      <c r="D477">
        <v>6637</v>
      </c>
      <c r="E477">
        <v>126</v>
      </c>
      <c r="F477">
        <v>145090</v>
      </c>
      <c r="G477">
        <v>308.70212765957399</v>
      </c>
    </row>
    <row r="478" spans="1:7" x14ac:dyDescent="0.2">
      <c r="A478">
        <v>471</v>
      </c>
      <c r="B478">
        <v>45</v>
      </c>
      <c r="C478">
        <v>80</v>
      </c>
      <c r="D478">
        <v>6646</v>
      </c>
      <c r="E478">
        <v>392</v>
      </c>
      <c r="F478">
        <v>145482</v>
      </c>
      <c r="G478">
        <v>308.87898089171898</v>
      </c>
    </row>
    <row r="479" spans="1:7" x14ac:dyDescent="0.2">
      <c r="A479">
        <v>472</v>
      </c>
      <c r="B479">
        <v>45</v>
      </c>
      <c r="C479">
        <v>80</v>
      </c>
      <c r="D479">
        <v>6651</v>
      </c>
      <c r="E479">
        <v>300</v>
      </c>
      <c r="F479">
        <v>145782</v>
      </c>
      <c r="G479">
        <v>308.86016949152503</v>
      </c>
    </row>
    <row r="480" spans="1:7" x14ac:dyDescent="0.2">
      <c r="A480">
        <v>473</v>
      </c>
      <c r="B480">
        <v>45</v>
      </c>
      <c r="C480">
        <v>80</v>
      </c>
      <c r="D480">
        <v>6652</v>
      </c>
      <c r="E480">
        <v>270</v>
      </c>
      <c r="F480">
        <v>146052</v>
      </c>
      <c r="G480">
        <v>308.77801268498899</v>
      </c>
    </row>
    <row r="481" spans="1:7" x14ac:dyDescent="0.2">
      <c r="A481">
        <v>474</v>
      </c>
      <c r="B481">
        <v>45</v>
      </c>
      <c r="C481">
        <v>80</v>
      </c>
      <c r="D481">
        <v>6657</v>
      </c>
      <c r="E481">
        <v>198</v>
      </c>
      <c r="F481">
        <v>146250</v>
      </c>
      <c r="G481">
        <v>308.54430379746799</v>
      </c>
    </row>
    <row r="482" spans="1:7" x14ac:dyDescent="0.2">
      <c r="A482">
        <v>475</v>
      </c>
      <c r="B482">
        <v>45</v>
      </c>
      <c r="C482">
        <v>80</v>
      </c>
      <c r="D482">
        <v>6658</v>
      </c>
      <c r="E482">
        <v>281</v>
      </c>
      <c r="F482">
        <v>146531</v>
      </c>
      <c r="G482">
        <v>308.486315789473</v>
      </c>
    </row>
    <row r="483" spans="1:7" x14ac:dyDescent="0.2">
      <c r="A483">
        <v>476</v>
      </c>
      <c r="B483">
        <v>45</v>
      </c>
      <c r="C483">
        <v>80</v>
      </c>
      <c r="D483">
        <v>6661</v>
      </c>
      <c r="E483">
        <v>236</v>
      </c>
      <c r="F483">
        <v>146767</v>
      </c>
      <c r="G483">
        <v>308.334033613445</v>
      </c>
    </row>
    <row r="484" spans="1:7" x14ac:dyDescent="0.2">
      <c r="A484">
        <v>477</v>
      </c>
      <c r="B484">
        <v>45</v>
      </c>
      <c r="C484">
        <v>80</v>
      </c>
      <c r="D484">
        <v>6663</v>
      </c>
      <c r="E484">
        <v>230</v>
      </c>
      <c r="F484">
        <v>146997</v>
      </c>
      <c r="G484">
        <v>308.16981132075398</v>
      </c>
    </row>
    <row r="485" spans="1:7" x14ac:dyDescent="0.2">
      <c r="A485">
        <v>478</v>
      </c>
      <c r="B485">
        <v>45</v>
      </c>
      <c r="C485">
        <v>80</v>
      </c>
      <c r="D485">
        <v>6668</v>
      </c>
      <c r="E485">
        <v>198</v>
      </c>
      <c r="F485">
        <v>147195</v>
      </c>
      <c r="G485">
        <v>307.93933054393301</v>
      </c>
    </row>
    <row r="486" spans="1:7" x14ac:dyDescent="0.2">
      <c r="A486">
        <v>479</v>
      </c>
      <c r="B486">
        <v>45</v>
      </c>
      <c r="C486">
        <v>80</v>
      </c>
      <c r="D486">
        <v>6676</v>
      </c>
      <c r="E486">
        <v>189</v>
      </c>
      <c r="F486">
        <v>147384</v>
      </c>
      <c r="G486">
        <v>307.69102296450899</v>
      </c>
    </row>
    <row r="487" spans="1:7" x14ac:dyDescent="0.2">
      <c r="A487">
        <v>480</v>
      </c>
      <c r="B487">
        <v>45</v>
      </c>
      <c r="C487">
        <v>80</v>
      </c>
      <c r="D487">
        <v>6681</v>
      </c>
      <c r="E487">
        <v>108</v>
      </c>
      <c r="F487">
        <v>147492</v>
      </c>
      <c r="G487">
        <v>307.27499999999998</v>
      </c>
    </row>
    <row r="488" spans="1:7" x14ac:dyDescent="0.2">
      <c r="A488">
        <v>481</v>
      </c>
      <c r="B488">
        <v>45</v>
      </c>
      <c r="C488">
        <v>80</v>
      </c>
      <c r="D488">
        <v>6681</v>
      </c>
      <c r="E488">
        <v>237</v>
      </c>
      <c r="F488">
        <v>147729</v>
      </c>
      <c r="G488">
        <v>307.12889812889802</v>
      </c>
    </row>
    <row r="489" spans="1:7" x14ac:dyDescent="0.2">
      <c r="A489">
        <v>482</v>
      </c>
      <c r="B489">
        <v>45</v>
      </c>
      <c r="C489">
        <v>80</v>
      </c>
      <c r="D489">
        <v>6684</v>
      </c>
      <c r="E489">
        <v>248</v>
      </c>
      <c r="F489">
        <v>147977</v>
      </c>
      <c r="G489">
        <v>307.00622406639002</v>
      </c>
    </row>
    <row r="490" spans="1:7" x14ac:dyDescent="0.2">
      <c r="A490">
        <v>483</v>
      </c>
      <c r="B490">
        <v>45</v>
      </c>
      <c r="C490">
        <v>80</v>
      </c>
      <c r="D490">
        <v>6687</v>
      </c>
      <c r="E490">
        <v>158</v>
      </c>
      <c r="F490">
        <v>148135</v>
      </c>
      <c r="G490">
        <v>306.69772256728697</v>
      </c>
    </row>
    <row r="491" spans="1:7" x14ac:dyDescent="0.2">
      <c r="A491">
        <v>484</v>
      </c>
      <c r="B491">
        <v>45</v>
      </c>
      <c r="C491">
        <v>80</v>
      </c>
      <c r="D491">
        <v>6694</v>
      </c>
      <c r="E491">
        <v>282</v>
      </c>
      <c r="F491">
        <v>148417</v>
      </c>
      <c r="G491">
        <v>306.64669421487599</v>
      </c>
    </row>
    <row r="492" spans="1:7" x14ac:dyDescent="0.2">
      <c r="A492">
        <v>485</v>
      </c>
      <c r="B492">
        <v>45</v>
      </c>
      <c r="C492">
        <v>80</v>
      </c>
      <c r="D492">
        <v>6706</v>
      </c>
      <c r="E492">
        <v>426</v>
      </c>
      <c r="F492">
        <v>148843</v>
      </c>
      <c r="G492">
        <v>306.892783505154</v>
      </c>
    </row>
    <row r="493" spans="1:7" x14ac:dyDescent="0.2">
      <c r="A493">
        <v>486</v>
      </c>
      <c r="B493">
        <v>45</v>
      </c>
      <c r="C493">
        <v>80</v>
      </c>
      <c r="D493">
        <v>6715</v>
      </c>
      <c r="E493">
        <v>466</v>
      </c>
      <c r="F493">
        <v>149309</v>
      </c>
      <c r="G493">
        <v>307.22016460905297</v>
      </c>
    </row>
    <row r="494" spans="1:7" x14ac:dyDescent="0.2">
      <c r="A494">
        <v>487</v>
      </c>
      <c r="B494">
        <v>45</v>
      </c>
      <c r="C494">
        <v>80</v>
      </c>
      <c r="D494">
        <v>6722</v>
      </c>
      <c r="E494">
        <v>244</v>
      </c>
      <c r="F494">
        <v>149553</v>
      </c>
      <c r="G494">
        <v>307.09034907597498</v>
      </c>
    </row>
    <row r="495" spans="1:7" x14ac:dyDescent="0.2">
      <c r="A495">
        <v>488</v>
      </c>
      <c r="B495">
        <v>45</v>
      </c>
      <c r="C495">
        <v>80</v>
      </c>
      <c r="D495">
        <v>6723</v>
      </c>
      <c r="E495">
        <v>348</v>
      </c>
      <c r="F495">
        <v>149901</v>
      </c>
      <c r="G495">
        <v>307.17418032786799</v>
      </c>
    </row>
    <row r="496" spans="1:7" x14ac:dyDescent="0.2">
      <c r="A496">
        <v>489</v>
      </c>
      <c r="B496">
        <v>45</v>
      </c>
      <c r="C496">
        <v>80</v>
      </c>
      <c r="D496">
        <v>6736</v>
      </c>
      <c r="E496">
        <v>330</v>
      </c>
      <c r="F496">
        <v>150231</v>
      </c>
      <c r="G496">
        <v>307.22085889570502</v>
      </c>
    </row>
    <row r="497" spans="1:7" x14ac:dyDescent="0.2">
      <c r="A497">
        <v>490</v>
      </c>
      <c r="B497">
        <v>45</v>
      </c>
      <c r="C497">
        <v>80</v>
      </c>
      <c r="D497">
        <v>6741</v>
      </c>
      <c r="E497">
        <v>311</v>
      </c>
      <c r="F497">
        <v>150542</v>
      </c>
      <c r="G497">
        <v>307.228571428571</v>
      </c>
    </row>
    <row r="498" spans="1:7" x14ac:dyDescent="0.2">
      <c r="A498">
        <v>491</v>
      </c>
      <c r="B498">
        <v>45</v>
      </c>
      <c r="C498">
        <v>80</v>
      </c>
      <c r="D498">
        <v>6742</v>
      </c>
      <c r="E498">
        <v>364</v>
      </c>
      <c r="F498">
        <v>150906</v>
      </c>
      <c r="G498">
        <v>307.34419551934798</v>
      </c>
    </row>
    <row r="499" spans="1:7" x14ac:dyDescent="0.2">
      <c r="A499">
        <v>492</v>
      </c>
      <c r="B499">
        <v>45</v>
      </c>
      <c r="C499">
        <v>80</v>
      </c>
      <c r="D499">
        <v>6747</v>
      </c>
      <c r="E499">
        <v>155</v>
      </c>
      <c r="F499">
        <v>151061</v>
      </c>
      <c r="G499">
        <v>307.03455284552803</v>
      </c>
    </row>
    <row r="500" spans="1:7" x14ac:dyDescent="0.2">
      <c r="A500">
        <v>493</v>
      </c>
      <c r="B500">
        <v>45</v>
      </c>
      <c r="C500">
        <v>80</v>
      </c>
      <c r="D500">
        <v>6752</v>
      </c>
      <c r="E500">
        <v>239</v>
      </c>
      <c r="F500">
        <v>151300</v>
      </c>
      <c r="G500">
        <v>306.896551724137</v>
      </c>
    </row>
    <row r="501" spans="1:7" x14ac:dyDescent="0.2">
      <c r="A501">
        <v>494</v>
      </c>
      <c r="B501">
        <v>45</v>
      </c>
      <c r="C501">
        <v>80</v>
      </c>
      <c r="D501">
        <v>6758</v>
      </c>
      <c r="E501">
        <v>265</v>
      </c>
      <c r="F501">
        <v>151565</v>
      </c>
      <c r="G501">
        <v>306.81174089068799</v>
      </c>
    </row>
    <row r="502" spans="1:7" x14ac:dyDescent="0.2">
      <c r="A502">
        <v>495</v>
      </c>
      <c r="B502">
        <v>45</v>
      </c>
      <c r="C502">
        <v>80</v>
      </c>
      <c r="D502">
        <v>6766</v>
      </c>
      <c r="E502">
        <v>324</v>
      </c>
      <c r="F502">
        <v>151889</v>
      </c>
      <c r="G502">
        <v>306.84646464646403</v>
      </c>
    </row>
    <row r="503" spans="1:7" x14ac:dyDescent="0.2">
      <c r="A503">
        <v>496</v>
      </c>
      <c r="B503">
        <v>45</v>
      </c>
      <c r="C503">
        <v>80</v>
      </c>
      <c r="D503">
        <v>6779</v>
      </c>
      <c r="E503">
        <v>330</v>
      </c>
      <c r="F503">
        <v>152219</v>
      </c>
      <c r="G503">
        <v>306.89314516129002</v>
      </c>
    </row>
    <row r="504" spans="1:7" x14ac:dyDescent="0.2">
      <c r="A504">
        <v>497</v>
      </c>
      <c r="B504">
        <v>45</v>
      </c>
      <c r="C504">
        <v>80</v>
      </c>
      <c r="D504">
        <v>6785</v>
      </c>
      <c r="E504">
        <v>191</v>
      </c>
      <c r="F504">
        <v>152410</v>
      </c>
      <c r="G504">
        <v>306.659959758551</v>
      </c>
    </row>
    <row r="505" spans="1:7" x14ac:dyDescent="0.2">
      <c r="A505">
        <v>498</v>
      </c>
      <c r="B505">
        <v>45</v>
      </c>
      <c r="C505">
        <v>80</v>
      </c>
      <c r="D505">
        <v>6790</v>
      </c>
      <c r="E505">
        <v>213</v>
      </c>
      <c r="F505">
        <v>152623</v>
      </c>
      <c r="G505">
        <v>306.47188755019999</v>
      </c>
    </row>
    <row r="506" spans="1:7" x14ac:dyDescent="0.2">
      <c r="A506">
        <v>499</v>
      </c>
      <c r="B506">
        <v>45</v>
      </c>
      <c r="C506">
        <v>80</v>
      </c>
      <c r="D506">
        <v>6794</v>
      </c>
      <c r="E506">
        <v>205</v>
      </c>
      <c r="F506">
        <v>152828</v>
      </c>
      <c r="G506">
        <v>306.26853707414801</v>
      </c>
    </row>
    <row r="507" spans="1:7" x14ac:dyDescent="0.2">
      <c r="A507">
        <v>500</v>
      </c>
      <c r="B507">
        <v>45</v>
      </c>
      <c r="C507">
        <v>80</v>
      </c>
      <c r="D507">
        <v>6796</v>
      </c>
      <c r="E507">
        <v>185</v>
      </c>
      <c r="F507">
        <v>153013</v>
      </c>
      <c r="G507">
        <v>306.02600000000001</v>
      </c>
    </row>
    <row r="508" spans="1:7" x14ac:dyDescent="0.2">
      <c r="A508">
        <v>501</v>
      </c>
      <c r="B508">
        <v>45</v>
      </c>
      <c r="C508">
        <v>80</v>
      </c>
      <c r="D508">
        <v>6800</v>
      </c>
      <c r="E508">
        <v>189</v>
      </c>
      <c r="F508">
        <v>153202</v>
      </c>
      <c r="G508">
        <v>305.79241516965999</v>
      </c>
    </row>
    <row r="509" spans="1:7" x14ac:dyDescent="0.2">
      <c r="A509">
        <v>502</v>
      </c>
      <c r="B509">
        <v>45</v>
      </c>
      <c r="C509">
        <v>80</v>
      </c>
      <c r="D509">
        <v>6803</v>
      </c>
      <c r="E509">
        <v>381</v>
      </c>
      <c r="F509">
        <v>153583</v>
      </c>
      <c r="G509">
        <v>305.94223107569701</v>
      </c>
    </row>
    <row r="510" spans="1:7" x14ac:dyDescent="0.2">
      <c r="A510">
        <v>503</v>
      </c>
      <c r="B510">
        <v>45</v>
      </c>
      <c r="C510">
        <v>80</v>
      </c>
      <c r="D510">
        <v>6804</v>
      </c>
      <c r="E510">
        <v>292</v>
      </c>
      <c r="F510">
        <v>153875</v>
      </c>
      <c r="G510">
        <v>305.91451292246501</v>
      </c>
    </row>
    <row r="511" spans="1:7" x14ac:dyDescent="0.2">
      <c r="A511">
        <v>504</v>
      </c>
      <c r="B511">
        <v>45</v>
      </c>
      <c r="C511">
        <v>80</v>
      </c>
      <c r="D511">
        <v>6809</v>
      </c>
      <c r="E511">
        <v>375</v>
      </c>
      <c r="F511">
        <v>154250</v>
      </c>
      <c r="G511">
        <v>306.05158730158701</v>
      </c>
    </row>
    <row r="512" spans="1:7" x14ac:dyDescent="0.2">
      <c r="A512">
        <v>505</v>
      </c>
      <c r="B512">
        <v>45</v>
      </c>
      <c r="C512">
        <v>80</v>
      </c>
      <c r="D512">
        <v>6815</v>
      </c>
      <c r="E512">
        <v>231</v>
      </c>
      <c r="F512">
        <v>154481</v>
      </c>
      <c r="G512">
        <v>305.90297029702901</v>
      </c>
    </row>
    <row r="513" spans="1:7" x14ac:dyDescent="0.2">
      <c r="A513">
        <v>506</v>
      </c>
      <c r="B513">
        <v>45</v>
      </c>
      <c r="C513">
        <v>80</v>
      </c>
      <c r="D513">
        <v>6817</v>
      </c>
      <c r="E513">
        <v>538</v>
      </c>
      <c r="F513">
        <v>155019</v>
      </c>
      <c r="G513">
        <v>306.36166007905098</v>
      </c>
    </row>
    <row r="514" spans="1:7" x14ac:dyDescent="0.2">
      <c r="A514">
        <v>507</v>
      </c>
      <c r="B514">
        <v>45</v>
      </c>
      <c r="C514">
        <v>80</v>
      </c>
      <c r="D514">
        <v>6832</v>
      </c>
      <c r="E514">
        <v>540</v>
      </c>
      <c r="F514">
        <v>155559</v>
      </c>
      <c r="G514">
        <v>306.82248520709999</v>
      </c>
    </row>
    <row r="515" spans="1:7" x14ac:dyDescent="0.2">
      <c r="A515">
        <v>508</v>
      </c>
      <c r="B515">
        <v>45</v>
      </c>
      <c r="C515">
        <v>80</v>
      </c>
      <c r="D515">
        <v>6845</v>
      </c>
      <c r="E515">
        <v>264</v>
      </c>
      <c r="F515">
        <v>155823</v>
      </c>
      <c r="G515">
        <v>306.73818897637699</v>
      </c>
    </row>
    <row r="516" spans="1:7" x14ac:dyDescent="0.2">
      <c r="A516">
        <v>509</v>
      </c>
      <c r="B516">
        <v>45</v>
      </c>
      <c r="C516">
        <v>80</v>
      </c>
      <c r="D516">
        <v>6853</v>
      </c>
      <c r="E516">
        <v>342</v>
      </c>
      <c r="F516">
        <v>156165</v>
      </c>
      <c r="G516">
        <v>306.80746561886002</v>
      </c>
    </row>
    <row r="517" spans="1:7" x14ac:dyDescent="0.2">
      <c r="A517">
        <v>510</v>
      </c>
      <c r="B517">
        <v>45</v>
      </c>
      <c r="C517">
        <v>80</v>
      </c>
      <c r="D517">
        <v>6854</v>
      </c>
      <c r="E517">
        <v>152</v>
      </c>
      <c r="F517">
        <v>156317</v>
      </c>
      <c r="G517">
        <v>306.50392156862699</v>
      </c>
    </row>
    <row r="518" spans="1:7" x14ac:dyDescent="0.2">
      <c r="A518">
        <v>511</v>
      </c>
      <c r="B518">
        <v>45</v>
      </c>
      <c r="C518">
        <v>80</v>
      </c>
      <c r="D518">
        <v>6859</v>
      </c>
      <c r="E518">
        <v>173</v>
      </c>
      <c r="F518">
        <v>156490</v>
      </c>
      <c r="G518">
        <v>306.24266144813998</v>
      </c>
    </row>
    <row r="519" spans="1:7" x14ac:dyDescent="0.2">
      <c r="A519">
        <v>512</v>
      </c>
      <c r="B519">
        <v>45</v>
      </c>
      <c r="C519">
        <v>80</v>
      </c>
      <c r="D519">
        <v>6859</v>
      </c>
      <c r="E519">
        <v>268</v>
      </c>
      <c r="F519">
        <v>156758</v>
      </c>
      <c r="G519">
        <v>306.16796875</v>
      </c>
    </row>
    <row r="520" spans="1:7" x14ac:dyDescent="0.2">
      <c r="A520">
        <v>513</v>
      </c>
      <c r="B520">
        <v>45</v>
      </c>
      <c r="C520">
        <v>80</v>
      </c>
      <c r="D520">
        <v>6864</v>
      </c>
      <c r="E520">
        <v>223</v>
      </c>
      <c r="F520">
        <v>156981</v>
      </c>
      <c r="G520">
        <v>306.005847953216</v>
      </c>
    </row>
    <row r="521" spans="1:7" x14ac:dyDescent="0.2">
      <c r="A521">
        <v>514</v>
      </c>
      <c r="B521">
        <v>45</v>
      </c>
      <c r="C521">
        <v>80</v>
      </c>
      <c r="D521">
        <v>6866</v>
      </c>
      <c r="E521">
        <v>260</v>
      </c>
      <c r="F521">
        <v>157241</v>
      </c>
      <c r="G521">
        <v>305.916342412451</v>
      </c>
    </row>
    <row r="522" spans="1:7" x14ac:dyDescent="0.2">
      <c r="A522">
        <v>515</v>
      </c>
      <c r="B522">
        <v>45</v>
      </c>
      <c r="C522">
        <v>80</v>
      </c>
      <c r="D522">
        <v>6881</v>
      </c>
      <c r="E522">
        <v>314</v>
      </c>
      <c r="F522">
        <v>157555</v>
      </c>
      <c r="G522">
        <v>305.93203883495102</v>
      </c>
    </row>
    <row r="523" spans="1:7" x14ac:dyDescent="0.2">
      <c r="A523">
        <v>516</v>
      </c>
      <c r="B523">
        <v>45</v>
      </c>
      <c r="C523">
        <v>80</v>
      </c>
      <c r="D523">
        <v>6890</v>
      </c>
      <c r="E523">
        <v>357</v>
      </c>
      <c r="F523">
        <v>157912</v>
      </c>
      <c r="G523">
        <v>306.03100775193798</v>
      </c>
    </row>
    <row r="524" spans="1:7" x14ac:dyDescent="0.2">
      <c r="A524">
        <v>517</v>
      </c>
      <c r="B524">
        <v>45</v>
      </c>
      <c r="C524">
        <v>80</v>
      </c>
      <c r="D524">
        <v>6900</v>
      </c>
      <c r="E524">
        <v>315</v>
      </c>
      <c r="F524">
        <v>158227</v>
      </c>
      <c r="G524">
        <v>306.04835589941899</v>
      </c>
    </row>
    <row r="525" spans="1:7" x14ac:dyDescent="0.2">
      <c r="A525">
        <v>518</v>
      </c>
      <c r="B525">
        <v>45</v>
      </c>
      <c r="C525">
        <v>80</v>
      </c>
      <c r="D525">
        <v>6907</v>
      </c>
      <c r="E525">
        <v>224</v>
      </c>
      <c r="F525">
        <v>158451</v>
      </c>
      <c r="G525">
        <v>305.889961389961</v>
      </c>
    </row>
    <row r="526" spans="1:7" x14ac:dyDescent="0.2">
      <c r="A526">
        <v>519</v>
      </c>
      <c r="B526">
        <v>45</v>
      </c>
      <c r="C526">
        <v>80</v>
      </c>
      <c r="D526">
        <v>6909</v>
      </c>
      <c r="E526">
        <v>304</v>
      </c>
      <c r="F526">
        <v>158755</v>
      </c>
      <c r="G526">
        <v>305.88631984585697</v>
      </c>
    </row>
    <row r="527" spans="1:7" x14ac:dyDescent="0.2">
      <c r="A527">
        <v>520</v>
      </c>
      <c r="B527">
        <v>45</v>
      </c>
      <c r="C527">
        <v>80</v>
      </c>
      <c r="D527">
        <v>6912</v>
      </c>
      <c r="E527">
        <v>173</v>
      </c>
      <c r="F527">
        <v>158928</v>
      </c>
      <c r="G527">
        <v>305.63076923076898</v>
      </c>
    </row>
    <row r="528" spans="1:7" x14ac:dyDescent="0.2">
      <c r="A528">
        <v>521</v>
      </c>
      <c r="B528">
        <v>45</v>
      </c>
      <c r="C528">
        <v>80</v>
      </c>
      <c r="D528">
        <v>6915</v>
      </c>
      <c r="E528">
        <v>209</v>
      </c>
      <c r="F528">
        <v>159137</v>
      </c>
      <c r="G528">
        <v>305.44529750479802</v>
      </c>
    </row>
    <row r="529" spans="1:7" x14ac:dyDescent="0.2">
      <c r="A529">
        <v>522</v>
      </c>
      <c r="B529">
        <v>45</v>
      </c>
      <c r="C529">
        <v>80</v>
      </c>
      <c r="D529">
        <v>6923</v>
      </c>
      <c r="E529">
        <v>195</v>
      </c>
      <c r="F529">
        <v>159332</v>
      </c>
      <c r="G529">
        <v>305.23371647509498</v>
      </c>
    </row>
    <row r="530" spans="1:7" x14ac:dyDescent="0.2">
      <c r="A530">
        <v>523</v>
      </c>
      <c r="B530">
        <v>45</v>
      </c>
      <c r="C530">
        <v>80</v>
      </c>
      <c r="D530">
        <v>6925</v>
      </c>
      <c r="E530">
        <v>246</v>
      </c>
      <c r="F530">
        <v>159578</v>
      </c>
      <c r="G530">
        <v>305.12045889101302</v>
      </c>
    </row>
    <row r="531" spans="1:7" x14ac:dyDescent="0.2">
      <c r="A531">
        <v>524</v>
      </c>
      <c r="B531">
        <v>45</v>
      </c>
      <c r="C531">
        <v>80</v>
      </c>
      <c r="D531">
        <v>6928</v>
      </c>
      <c r="E531">
        <v>406</v>
      </c>
      <c r="F531">
        <v>159984</v>
      </c>
      <c r="G531">
        <v>305.31297709923598</v>
      </c>
    </row>
    <row r="532" spans="1:7" x14ac:dyDescent="0.2">
      <c r="A532">
        <v>525</v>
      </c>
      <c r="B532">
        <v>45</v>
      </c>
      <c r="C532">
        <v>80</v>
      </c>
      <c r="D532">
        <v>6933</v>
      </c>
      <c r="E532">
        <v>397</v>
      </c>
      <c r="F532">
        <v>160381</v>
      </c>
      <c r="G532">
        <v>305.48761904761898</v>
      </c>
    </row>
    <row r="533" spans="1:7" x14ac:dyDescent="0.2">
      <c r="A533">
        <v>526</v>
      </c>
      <c r="B533">
        <v>45</v>
      </c>
      <c r="C533">
        <v>80</v>
      </c>
      <c r="D533">
        <v>6937</v>
      </c>
      <c r="E533">
        <v>266</v>
      </c>
      <c r="F533">
        <v>160647</v>
      </c>
      <c r="G533">
        <v>305.412547528517</v>
      </c>
    </row>
    <row r="534" spans="1:7" x14ac:dyDescent="0.2">
      <c r="A534">
        <v>527</v>
      </c>
      <c r="B534">
        <v>45</v>
      </c>
      <c r="C534">
        <v>80</v>
      </c>
      <c r="D534">
        <v>6952</v>
      </c>
      <c r="E534">
        <v>317</v>
      </c>
      <c r="F534">
        <v>160964</v>
      </c>
      <c r="G534">
        <v>305.43453510436399</v>
      </c>
    </row>
    <row r="535" spans="1:7" x14ac:dyDescent="0.2">
      <c r="A535">
        <v>528</v>
      </c>
      <c r="B535">
        <v>45</v>
      </c>
      <c r="C535">
        <v>80</v>
      </c>
      <c r="D535">
        <v>6960</v>
      </c>
      <c r="E535">
        <v>234</v>
      </c>
      <c r="F535">
        <v>161198</v>
      </c>
      <c r="G535">
        <v>305.29924242424198</v>
      </c>
    </row>
    <row r="536" spans="1:7" x14ac:dyDescent="0.2">
      <c r="A536">
        <v>529</v>
      </c>
      <c r="B536">
        <v>45</v>
      </c>
      <c r="C536">
        <v>80</v>
      </c>
      <c r="D536">
        <v>6965</v>
      </c>
      <c r="E536">
        <v>460</v>
      </c>
      <c r="F536">
        <v>161658</v>
      </c>
      <c r="G536">
        <v>305.59168241965898</v>
      </c>
    </row>
    <row r="537" spans="1:7" x14ac:dyDescent="0.2">
      <c r="A537">
        <v>530</v>
      </c>
      <c r="B537">
        <v>45</v>
      </c>
      <c r="C537">
        <v>80</v>
      </c>
      <c r="D537">
        <v>6971</v>
      </c>
      <c r="E537">
        <v>354</v>
      </c>
      <c r="F537">
        <v>162012</v>
      </c>
      <c r="G537">
        <v>305.68301886792398</v>
      </c>
    </row>
    <row r="538" spans="1:7" x14ac:dyDescent="0.2">
      <c r="A538">
        <v>531</v>
      </c>
      <c r="B538">
        <v>45</v>
      </c>
      <c r="C538">
        <v>80</v>
      </c>
      <c r="D538">
        <v>6975</v>
      </c>
      <c r="E538">
        <v>205</v>
      </c>
      <c r="F538">
        <v>162217</v>
      </c>
      <c r="G538">
        <v>305.49340866289998</v>
      </c>
    </row>
    <row r="539" spans="1:7" x14ac:dyDescent="0.2">
      <c r="A539">
        <v>532</v>
      </c>
      <c r="B539">
        <v>45</v>
      </c>
      <c r="C539">
        <v>80</v>
      </c>
      <c r="D539">
        <v>6984</v>
      </c>
      <c r="E539">
        <v>507</v>
      </c>
      <c r="F539">
        <v>162724</v>
      </c>
      <c r="G539">
        <v>305.87218045112701</v>
      </c>
    </row>
    <row r="540" spans="1:7" x14ac:dyDescent="0.2">
      <c r="A540">
        <v>533</v>
      </c>
      <c r="B540">
        <v>45</v>
      </c>
      <c r="C540">
        <v>80</v>
      </c>
      <c r="D540">
        <v>6988</v>
      </c>
      <c r="E540">
        <v>447</v>
      </c>
      <c r="F540">
        <v>163171</v>
      </c>
      <c r="G540">
        <v>306.13696060037501</v>
      </c>
    </row>
    <row r="541" spans="1:7" x14ac:dyDescent="0.2">
      <c r="A541">
        <v>534</v>
      </c>
      <c r="B541">
        <v>45</v>
      </c>
      <c r="C541">
        <v>80</v>
      </c>
      <c r="D541">
        <v>6997</v>
      </c>
      <c r="E541">
        <v>281</v>
      </c>
      <c r="F541">
        <v>163452</v>
      </c>
      <c r="G541">
        <v>306.08988764044898</v>
      </c>
    </row>
    <row r="542" spans="1:7" x14ac:dyDescent="0.2">
      <c r="A542">
        <v>535</v>
      </c>
      <c r="B542">
        <v>45</v>
      </c>
      <c r="C542">
        <v>80</v>
      </c>
      <c r="D542">
        <v>7009</v>
      </c>
      <c r="E542">
        <v>481</v>
      </c>
      <c r="F542">
        <v>163933</v>
      </c>
      <c r="G542">
        <v>306.41682242990601</v>
      </c>
    </row>
    <row r="543" spans="1:7" x14ac:dyDescent="0.2">
      <c r="A543">
        <v>536</v>
      </c>
      <c r="B543">
        <v>45</v>
      </c>
      <c r="C543">
        <v>80</v>
      </c>
      <c r="D543">
        <v>7012</v>
      </c>
      <c r="E543">
        <v>258</v>
      </c>
      <c r="F543">
        <v>164191</v>
      </c>
      <c r="G543">
        <v>306.32649253731302</v>
      </c>
    </row>
    <row r="544" spans="1:7" x14ac:dyDescent="0.2">
      <c r="A544">
        <v>537</v>
      </c>
      <c r="B544">
        <v>45</v>
      </c>
      <c r="C544">
        <v>80</v>
      </c>
      <c r="D544">
        <v>7016</v>
      </c>
      <c r="E544">
        <v>213</v>
      </c>
      <c r="F544">
        <v>164404</v>
      </c>
      <c r="G544">
        <v>306.15270018621902</v>
      </c>
    </row>
    <row r="545" spans="1:7" x14ac:dyDescent="0.2">
      <c r="A545">
        <v>538</v>
      </c>
      <c r="B545">
        <v>45</v>
      </c>
      <c r="C545">
        <v>80</v>
      </c>
      <c r="D545">
        <v>7024</v>
      </c>
      <c r="E545">
        <v>405</v>
      </c>
      <c r="F545">
        <v>164809</v>
      </c>
      <c r="G545">
        <v>306.336431226765</v>
      </c>
    </row>
    <row r="546" spans="1:7" x14ac:dyDescent="0.2">
      <c r="A546">
        <v>539</v>
      </c>
      <c r="B546">
        <v>45</v>
      </c>
      <c r="C546">
        <v>80</v>
      </c>
      <c r="D546">
        <v>7030</v>
      </c>
      <c r="E546">
        <v>412</v>
      </c>
      <c r="F546">
        <v>165221</v>
      </c>
      <c r="G546">
        <v>306.53246753246702</v>
      </c>
    </row>
    <row r="547" spans="1:7" x14ac:dyDescent="0.2">
      <c r="A547">
        <v>540</v>
      </c>
      <c r="B547">
        <v>45</v>
      </c>
      <c r="C547">
        <v>80</v>
      </c>
      <c r="D547">
        <v>7035</v>
      </c>
      <c r="E547">
        <v>256</v>
      </c>
      <c r="F547">
        <v>165477</v>
      </c>
      <c r="G547">
        <v>306.43888888888802</v>
      </c>
    </row>
    <row r="548" spans="1:7" x14ac:dyDescent="0.2">
      <c r="A548">
        <v>541</v>
      </c>
      <c r="B548">
        <v>45</v>
      </c>
      <c r="C548">
        <v>80</v>
      </c>
      <c r="D548">
        <v>7035</v>
      </c>
      <c r="E548">
        <v>281</v>
      </c>
      <c r="F548">
        <v>165758</v>
      </c>
      <c r="G548">
        <v>306.39186691312301</v>
      </c>
    </row>
    <row r="549" spans="1:7" x14ac:dyDescent="0.2">
      <c r="A549">
        <v>542</v>
      </c>
      <c r="B549">
        <v>45</v>
      </c>
      <c r="C549">
        <v>80</v>
      </c>
      <c r="D549">
        <v>7045</v>
      </c>
      <c r="E549">
        <v>283</v>
      </c>
      <c r="F549">
        <v>166041</v>
      </c>
      <c r="G549">
        <v>306.34870848708402</v>
      </c>
    </row>
    <row r="550" spans="1:7" x14ac:dyDescent="0.2">
      <c r="A550">
        <v>543</v>
      </c>
      <c r="B550">
        <v>45</v>
      </c>
      <c r="C550">
        <v>80</v>
      </c>
      <c r="D550">
        <v>7049</v>
      </c>
      <c r="E550">
        <v>122</v>
      </c>
      <c r="F550">
        <v>166163</v>
      </c>
      <c r="G550">
        <v>306.00920810312999</v>
      </c>
    </row>
    <row r="551" spans="1:7" x14ac:dyDescent="0.2">
      <c r="A551">
        <v>544</v>
      </c>
      <c r="B551">
        <v>45</v>
      </c>
      <c r="C551">
        <v>80</v>
      </c>
      <c r="D551">
        <v>7051</v>
      </c>
      <c r="E551">
        <v>270</v>
      </c>
      <c r="F551">
        <v>166433</v>
      </c>
      <c r="G551">
        <v>305.94301470588198</v>
      </c>
    </row>
    <row r="552" spans="1:7" x14ac:dyDescent="0.2">
      <c r="A552">
        <v>545</v>
      </c>
      <c r="B552">
        <v>45</v>
      </c>
      <c r="C552">
        <v>80</v>
      </c>
      <c r="D552">
        <v>7054</v>
      </c>
      <c r="E552">
        <v>464</v>
      </c>
      <c r="F552">
        <v>166897</v>
      </c>
      <c r="G552">
        <v>306.233027522935</v>
      </c>
    </row>
    <row r="553" spans="1:7" x14ac:dyDescent="0.2">
      <c r="A553">
        <v>546</v>
      </c>
      <c r="B553">
        <v>45</v>
      </c>
      <c r="C553">
        <v>80</v>
      </c>
      <c r="D553">
        <v>7058</v>
      </c>
      <c r="E553">
        <v>278</v>
      </c>
      <c r="F553">
        <v>167175</v>
      </c>
      <c r="G553">
        <v>306.18131868131798</v>
      </c>
    </row>
    <row r="554" spans="1:7" x14ac:dyDescent="0.2">
      <c r="A554">
        <v>547</v>
      </c>
      <c r="B554">
        <v>45</v>
      </c>
      <c r="C554">
        <v>80</v>
      </c>
      <c r="D554">
        <v>7059</v>
      </c>
      <c r="E554">
        <v>308</v>
      </c>
      <c r="F554">
        <v>167483</v>
      </c>
      <c r="G554">
        <v>306.184643510054</v>
      </c>
    </row>
    <row r="555" spans="1:7" x14ac:dyDescent="0.2">
      <c r="A555">
        <v>548</v>
      </c>
      <c r="B555">
        <v>45</v>
      </c>
      <c r="C555">
        <v>80</v>
      </c>
      <c r="D555">
        <v>7061</v>
      </c>
      <c r="E555">
        <v>265</v>
      </c>
      <c r="F555">
        <v>167748</v>
      </c>
      <c r="G555">
        <v>306.10948905109399</v>
      </c>
    </row>
    <row r="556" spans="1:7" x14ac:dyDescent="0.2">
      <c r="A556">
        <v>549</v>
      </c>
      <c r="B556">
        <v>45</v>
      </c>
      <c r="C556">
        <v>80</v>
      </c>
      <c r="D556">
        <v>7062</v>
      </c>
      <c r="E556">
        <v>221</v>
      </c>
      <c r="F556">
        <v>167969</v>
      </c>
      <c r="G556">
        <v>305.95446265938</v>
      </c>
    </row>
    <row r="557" spans="1:7" x14ac:dyDescent="0.2">
      <c r="A557">
        <v>550</v>
      </c>
      <c r="B557">
        <v>45</v>
      </c>
      <c r="C557">
        <v>80</v>
      </c>
      <c r="D557">
        <v>7064</v>
      </c>
      <c r="E557">
        <v>248</v>
      </c>
      <c r="F557">
        <v>168217</v>
      </c>
      <c r="G557">
        <v>305.84909090909002</v>
      </c>
    </row>
    <row r="558" spans="1:7" x14ac:dyDescent="0.2">
      <c r="A558">
        <v>551</v>
      </c>
      <c r="B558">
        <v>45</v>
      </c>
      <c r="C558">
        <v>80</v>
      </c>
      <c r="D558">
        <v>7067</v>
      </c>
      <c r="E558">
        <v>193</v>
      </c>
      <c r="F558">
        <v>168410</v>
      </c>
      <c r="G558">
        <v>305.64428312159703</v>
      </c>
    </row>
    <row r="559" spans="1:7" x14ac:dyDescent="0.2">
      <c r="A559">
        <v>552</v>
      </c>
      <c r="B559">
        <v>45</v>
      </c>
      <c r="C559">
        <v>80</v>
      </c>
      <c r="D559">
        <v>7073</v>
      </c>
      <c r="E559">
        <v>407</v>
      </c>
      <c r="F559">
        <v>168817</v>
      </c>
      <c r="G559">
        <v>305.827898550724</v>
      </c>
    </row>
    <row r="560" spans="1:7" x14ac:dyDescent="0.2">
      <c r="A560">
        <v>553</v>
      </c>
      <c r="B560">
        <v>45</v>
      </c>
      <c r="C560">
        <v>80</v>
      </c>
      <c r="D560">
        <v>7082</v>
      </c>
      <c r="E560">
        <v>365</v>
      </c>
      <c r="F560">
        <v>169182</v>
      </c>
      <c r="G560">
        <v>305.93490054249497</v>
      </c>
    </row>
    <row r="561" spans="1:7" x14ac:dyDescent="0.2">
      <c r="A561">
        <v>554</v>
      </c>
      <c r="B561">
        <v>45</v>
      </c>
      <c r="C561">
        <v>80</v>
      </c>
      <c r="D561">
        <v>7082</v>
      </c>
      <c r="E561">
        <v>137</v>
      </c>
      <c r="F561">
        <v>169319</v>
      </c>
      <c r="G561">
        <v>305.629963898916</v>
      </c>
    </row>
    <row r="562" spans="1:7" x14ac:dyDescent="0.2">
      <c r="A562">
        <v>555</v>
      </c>
      <c r="B562">
        <v>45</v>
      </c>
      <c r="C562">
        <v>80</v>
      </c>
      <c r="D562">
        <v>7086</v>
      </c>
      <c r="E562">
        <v>190</v>
      </c>
      <c r="F562">
        <v>169509</v>
      </c>
      <c r="G562">
        <v>305.421621621621</v>
      </c>
    </row>
    <row r="563" spans="1:7" x14ac:dyDescent="0.2">
      <c r="A563">
        <v>556</v>
      </c>
      <c r="B563">
        <v>45</v>
      </c>
      <c r="C563">
        <v>80</v>
      </c>
      <c r="D563">
        <v>7087</v>
      </c>
      <c r="E563">
        <v>187</v>
      </c>
      <c r="F563">
        <v>169696</v>
      </c>
      <c r="G563">
        <v>305.20863309352501</v>
      </c>
    </row>
    <row r="564" spans="1:7" x14ac:dyDescent="0.2">
      <c r="A564">
        <v>557</v>
      </c>
      <c r="B564">
        <v>45</v>
      </c>
      <c r="C564">
        <v>80</v>
      </c>
      <c r="D564">
        <v>7094</v>
      </c>
      <c r="E564">
        <v>272</v>
      </c>
      <c r="F564">
        <v>169968</v>
      </c>
      <c r="G564">
        <v>305.14901256732497</v>
      </c>
    </row>
    <row r="565" spans="1:7" x14ac:dyDescent="0.2">
      <c r="A565">
        <v>558</v>
      </c>
      <c r="B565">
        <v>45</v>
      </c>
      <c r="C565">
        <v>80</v>
      </c>
      <c r="D565">
        <v>7096</v>
      </c>
      <c r="E565">
        <v>292</v>
      </c>
      <c r="F565">
        <v>170260</v>
      </c>
      <c r="G565">
        <v>305.12544802867302</v>
      </c>
    </row>
    <row r="566" spans="1:7" x14ac:dyDescent="0.2">
      <c r="A566">
        <v>559</v>
      </c>
      <c r="B566">
        <v>45</v>
      </c>
      <c r="C566">
        <v>80</v>
      </c>
      <c r="D566">
        <v>7098</v>
      </c>
      <c r="E566">
        <v>202</v>
      </c>
      <c r="F566">
        <v>170462</v>
      </c>
      <c r="G566">
        <v>304.94096601073301</v>
      </c>
    </row>
    <row r="567" spans="1:7" x14ac:dyDescent="0.2">
      <c r="A567">
        <v>560</v>
      </c>
      <c r="B567">
        <v>45</v>
      </c>
      <c r="C567">
        <v>80</v>
      </c>
      <c r="D567">
        <v>7105</v>
      </c>
      <c r="E567">
        <v>303</v>
      </c>
      <c r="F567">
        <v>170765</v>
      </c>
      <c r="G567">
        <v>304.9375</v>
      </c>
    </row>
    <row r="568" spans="1:7" x14ac:dyDescent="0.2">
      <c r="A568">
        <v>561</v>
      </c>
      <c r="B568">
        <v>45</v>
      </c>
      <c r="C568">
        <v>80</v>
      </c>
      <c r="D568">
        <v>7108</v>
      </c>
      <c r="E568">
        <v>484</v>
      </c>
      <c r="F568">
        <v>171249</v>
      </c>
      <c r="G568">
        <v>305.25668449197798</v>
      </c>
    </row>
    <row r="569" spans="1:7" x14ac:dyDescent="0.2">
      <c r="A569">
        <v>562</v>
      </c>
      <c r="B569">
        <v>45</v>
      </c>
      <c r="C569">
        <v>80</v>
      </c>
      <c r="D569">
        <v>7108</v>
      </c>
      <c r="E569">
        <v>172</v>
      </c>
      <c r="F569">
        <v>171421</v>
      </c>
      <c r="G569">
        <v>305.01957295373597</v>
      </c>
    </row>
    <row r="570" spans="1:7" x14ac:dyDescent="0.2">
      <c r="A570">
        <v>563</v>
      </c>
      <c r="B570">
        <v>45</v>
      </c>
      <c r="C570">
        <v>80</v>
      </c>
      <c r="D570">
        <v>7109</v>
      </c>
      <c r="E570">
        <v>282</v>
      </c>
      <c r="F570">
        <v>171703</v>
      </c>
      <c r="G570">
        <v>304.97868561278801</v>
      </c>
    </row>
    <row r="571" spans="1:7" x14ac:dyDescent="0.2">
      <c r="A571">
        <v>564</v>
      </c>
      <c r="B571">
        <v>45</v>
      </c>
      <c r="C571">
        <v>80</v>
      </c>
      <c r="D571">
        <v>7111</v>
      </c>
      <c r="E571">
        <v>233</v>
      </c>
      <c r="F571">
        <v>171936</v>
      </c>
      <c r="G571">
        <v>304.85106382978699</v>
      </c>
    </row>
    <row r="572" spans="1:7" x14ac:dyDescent="0.2">
      <c r="A572">
        <v>565</v>
      </c>
      <c r="B572">
        <v>45</v>
      </c>
      <c r="C572">
        <v>80</v>
      </c>
      <c r="D572">
        <v>7115</v>
      </c>
      <c r="E572">
        <v>198</v>
      </c>
      <c r="F572">
        <v>172134</v>
      </c>
      <c r="G572">
        <v>304.66194690265399</v>
      </c>
    </row>
    <row r="573" spans="1:7" x14ac:dyDescent="0.2">
      <c r="A573">
        <v>566</v>
      </c>
      <c r="B573">
        <v>45</v>
      </c>
      <c r="C573">
        <v>80</v>
      </c>
      <c r="D573">
        <v>7119</v>
      </c>
      <c r="E573">
        <v>236</v>
      </c>
      <c r="F573">
        <v>172370</v>
      </c>
      <c r="G573">
        <v>304.54063604240201</v>
      </c>
    </row>
    <row r="574" spans="1:7" x14ac:dyDescent="0.2">
      <c r="A574">
        <v>567</v>
      </c>
      <c r="B574">
        <v>45</v>
      </c>
      <c r="C574">
        <v>80</v>
      </c>
      <c r="D574">
        <v>7124</v>
      </c>
      <c r="E574">
        <v>374</v>
      </c>
      <c r="F574">
        <v>172744</v>
      </c>
      <c r="G574">
        <v>304.66313932980597</v>
      </c>
    </row>
    <row r="575" spans="1:7" x14ac:dyDescent="0.2">
      <c r="A575">
        <v>568</v>
      </c>
      <c r="B575">
        <v>45</v>
      </c>
      <c r="C575">
        <v>80</v>
      </c>
      <c r="D575">
        <v>7127</v>
      </c>
      <c r="E575">
        <v>216</v>
      </c>
      <c r="F575">
        <v>172960</v>
      </c>
      <c r="G575">
        <v>304.50704225352098</v>
      </c>
    </row>
    <row r="576" spans="1:7" x14ac:dyDescent="0.2">
      <c r="A576">
        <v>569</v>
      </c>
      <c r="B576">
        <v>45</v>
      </c>
      <c r="C576">
        <v>80</v>
      </c>
      <c r="D576">
        <v>7131</v>
      </c>
      <c r="E576">
        <v>289</v>
      </c>
      <c r="F576">
        <v>173249</v>
      </c>
      <c r="G576">
        <v>304.47978910369</v>
      </c>
    </row>
    <row r="577" spans="1:7" x14ac:dyDescent="0.2">
      <c r="A577">
        <v>570</v>
      </c>
      <c r="B577">
        <v>45</v>
      </c>
      <c r="C577">
        <v>80</v>
      </c>
      <c r="D577">
        <v>7135</v>
      </c>
      <c r="E577">
        <v>258</v>
      </c>
      <c r="F577">
        <v>173507</v>
      </c>
      <c r="G577">
        <v>304.39824561403498</v>
      </c>
    </row>
    <row r="578" spans="1:7" x14ac:dyDescent="0.2">
      <c r="A578">
        <v>571</v>
      </c>
      <c r="B578">
        <v>45</v>
      </c>
      <c r="C578">
        <v>80</v>
      </c>
      <c r="D578">
        <v>7138</v>
      </c>
      <c r="E578">
        <v>213</v>
      </c>
      <c r="F578">
        <v>173720</v>
      </c>
      <c r="G578">
        <v>304.238178633975</v>
      </c>
    </row>
    <row r="579" spans="1:7" x14ac:dyDescent="0.2">
      <c r="A579">
        <v>572</v>
      </c>
      <c r="B579">
        <v>45</v>
      </c>
      <c r="C579">
        <v>80</v>
      </c>
      <c r="D579">
        <v>7141</v>
      </c>
      <c r="E579">
        <v>192</v>
      </c>
      <c r="F579">
        <v>173912</v>
      </c>
      <c r="G579">
        <v>304.04195804195803</v>
      </c>
    </row>
    <row r="580" spans="1:7" x14ac:dyDescent="0.2">
      <c r="A580">
        <v>573</v>
      </c>
      <c r="B580">
        <v>45</v>
      </c>
      <c r="C580">
        <v>80</v>
      </c>
      <c r="D580">
        <v>7144</v>
      </c>
      <c r="E580">
        <v>384</v>
      </c>
      <c r="F580">
        <v>174296</v>
      </c>
      <c r="G580">
        <v>304.1815008726</v>
      </c>
    </row>
    <row r="581" spans="1:7" x14ac:dyDescent="0.2">
      <c r="A581">
        <v>574</v>
      </c>
      <c r="B581">
        <v>45</v>
      </c>
      <c r="C581">
        <v>80</v>
      </c>
      <c r="D581">
        <v>7146</v>
      </c>
      <c r="E581">
        <v>269</v>
      </c>
      <c r="F581">
        <v>174565</v>
      </c>
      <c r="G581">
        <v>304.12020905923299</v>
      </c>
    </row>
    <row r="582" spans="1:7" x14ac:dyDescent="0.2">
      <c r="A582">
        <v>575</v>
      </c>
      <c r="B582">
        <v>45</v>
      </c>
      <c r="C582">
        <v>80</v>
      </c>
      <c r="D582">
        <v>7146</v>
      </c>
      <c r="E582">
        <v>271</v>
      </c>
      <c r="F582">
        <v>174836</v>
      </c>
      <c r="G582">
        <v>304.06260869565199</v>
      </c>
    </row>
    <row r="583" spans="1:7" x14ac:dyDescent="0.2">
      <c r="A583">
        <v>576</v>
      </c>
      <c r="B583">
        <v>45</v>
      </c>
      <c r="C583">
        <v>80</v>
      </c>
      <c r="D583">
        <v>7151</v>
      </c>
      <c r="E583">
        <v>260</v>
      </c>
      <c r="F583">
        <v>175096</v>
      </c>
      <c r="G583">
        <v>303.98611111111097</v>
      </c>
    </row>
    <row r="584" spans="1:7" x14ac:dyDescent="0.2">
      <c r="A584">
        <v>577</v>
      </c>
      <c r="B584">
        <v>45</v>
      </c>
      <c r="C584">
        <v>80</v>
      </c>
      <c r="D584">
        <v>7158</v>
      </c>
      <c r="E584">
        <v>325</v>
      </c>
      <c r="F584">
        <v>175421</v>
      </c>
      <c r="G584">
        <v>304.022530329289</v>
      </c>
    </row>
    <row r="585" spans="1:7" x14ac:dyDescent="0.2">
      <c r="A585">
        <v>578</v>
      </c>
      <c r="B585">
        <v>45</v>
      </c>
      <c r="C585">
        <v>80</v>
      </c>
      <c r="D585">
        <v>7163</v>
      </c>
      <c r="E585">
        <v>379</v>
      </c>
      <c r="F585">
        <v>175800</v>
      </c>
      <c r="G585">
        <v>304.15224913494802</v>
      </c>
    </row>
    <row r="586" spans="1:7" x14ac:dyDescent="0.2">
      <c r="A586">
        <v>579</v>
      </c>
      <c r="B586">
        <v>45</v>
      </c>
      <c r="C586">
        <v>80</v>
      </c>
      <c r="D586">
        <v>7167</v>
      </c>
      <c r="E586">
        <v>347</v>
      </c>
      <c r="F586">
        <v>176147</v>
      </c>
      <c r="G586">
        <v>304.226252158894</v>
      </c>
    </row>
    <row r="587" spans="1:7" x14ac:dyDescent="0.2">
      <c r="A587">
        <v>580</v>
      </c>
      <c r="B587">
        <v>45</v>
      </c>
      <c r="C587">
        <v>80</v>
      </c>
      <c r="D587">
        <v>7167</v>
      </c>
      <c r="E587">
        <v>262</v>
      </c>
      <c r="F587">
        <v>176409</v>
      </c>
      <c r="G587">
        <v>304.15344827586199</v>
      </c>
    </row>
    <row r="588" spans="1:7" x14ac:dyDescent="0.2">
      <c r="A588">
        <v>581</v>
      </c>
      <c r="B588">
        <v>45</v>
      </c>
      <c r="C588">
        <v>80</v>
      </c>
      <c r="D588">
        <v>7171</v>
      </c>
      <c r="E588">
        <v>289</v>
      </c>
      <c r="F588">
        <v>176698</v>
      </c>
      <c r="G588">
        <v>304.12736660929397</v>
      </c>
    </row>
    <row r="589" spans="1:7" x14ac:dyDescent="0.2">
      <c r="A589">
        <v>582</v>
      </c>
      <c r="B589">
        <v>45</v>
      </c>
      <c r="C589">
        <v>80</v>
      </c>
      <c r="D589">
        <v>7172</v>
      </c>
      <c r="E589">
        <v>183</v>
      </c>
      <c r="F589">
        <v>176881</v>
      </c>
      <c r="G589">
        <v>303.919243986254</v>
      </c>
    </row>
    <row r="590" spans="1:7" x14ac:dyDescent="0.2">
      <c r="A590">
        <v>583</v>
      </c>
      <c r="B590">
        <v>45</v>
      </c>
      <c r="C590">
        <v>80</v>
      </c>
      <c r="D590">
        <v>7176</v>
      </c>
      <c r="E590">
        <v>686</v>
      </c>
      <c r="F590">
        <v>177567</v>
      </c>
      <c r="G590">
        <v>304.57461406518001</v>
      </c>
    </row>
    <row r="591" spans="1:7" x14ac:dyDescent="0.2">
      <c r="A591">
        <v>584</v>
      </c>
      <c r="B591">
        <v>45</v>
      </c>
      <c r="C591">
        <v>80</v>
      </c>
      <c r="D591">
        <v>7185</v>
      </c>
      <c r="E591">
        <v>322</v>
      </c>
      <c r="F591">
        <v>177889</v>
      </c>
      <c r="G591">
        <v>304.60445205479402</v>
      </c>
    </row>
    <row r="592" spans="1:7" x14ac:dyDescent="0.2">
      <c r="A592">
        <v>585</v>
      </c>
      <c r="B592">
        <v>45</v>
      </c>
      <c r="C592">
        <v>80</v>
      </c>
      <c r="D592">
        <v>7187</v>
      </c>
      <c r="E592">
        <v>528</v>
      </c>
      <c r="F592">
        <v>178417</v>
      </c>
      <c r="G592">
        <v>304.98632478632402</v>
      </c>
    </row>
    <row r="593" spans="1:7" x14ac:dyDescent="0.2">
      <c r="A593">
        <v>586</v>
      </c>
      <c r="B593">
        <v>45</v>
      </c>
      <c r="C593">
        <v>80</v>
      </c>
      <c r="D593">
        <v>7191</v>
      </c>
      <c r="E593">
        <v>330</v>
      </c>
      <c r="F593">
        <v>178747</v>
      </c>
      <c r="G593">
        <v>305.02901023890701</v>
      </c>
    </row>
    <row r="594" spans="1:7" x14ac:dyDescent="0.2">
      <c r="A594">
        <v>587</v>
      </c>
      <c r="B594">
        <v>45</v>
      </c>
      <c r="C594">
        <v>80</v>
      </c>
      <c r="D594">
        <v>7195</v>
      </c>
      <c r="E594">
        <v>185</v>
      </c>
      <c r="F594">
        <v>178932</v>
      </c>
      <c r="G594">
        <v>304.82453151618398</v>
      </c>
    </row>
    <row r="595" spans="1:7" x14ac:dyDescent="0.2">
      <c r="A595">
        <v>588</v>
      </c>
      <c r="B595">
        <v>45</v>
      </c>
      <c r="C595">
        <v>80</v>
      </c>
      <c r="D595">
        <v>7202</v>
      </c>
      <c r="E595">
        <v>267</v>
      </c>
      <c r="F595">
        <v>179199</v>
      </c>
      <c r="G595">
        <v>304.76020408163203</v>
      </c>
    </row>
    <row r="596" spans="1:7" x14ac:dyDescent="0.2">
      <c r="A596">
        <v>589</v>
      </c>
      <c r="B596">
        <v>45</v>
      </c>
      <c r="C596">
        <v>80</v>
      </c>
      <c r="D596">
        <v>7203</v>
      </c>
      <c r="E596">
        <v>151</v>
      </c>
      <c r="F596">
        <v>179350</v>
      </c>
      <c r="G596">
        <v>304.499151103565</v>
      </c>
    </row>
    <row r="597" spans="1:7" x14ac:dyDescent="0.2">
      <c r="A597">
        <v>590</v>
      </c>
      <c r="B597">
        <v>45</v>
      </c>
      <c r="C597">
        <v>80</v>
      </c>
      <c r="D597">
        <v>7204</v>
      </c>
      <c r="E597">
        <v>149</v>
      </c>
      <c r="F597">
        <v>179499</v>
      </c>
      <c r="G597">
        <v>304.23559322033799</v>
      </c>
    </row>
    <row r="598" spans="1:7" x14ac:dyDescent="0.2">
      <c r="A598">
        <v>591</v>
      </c>
      <c r="B598">
        <v>45</v>
      </c>
      <c r="C598">
        <v>80</v>
      </c>
      <c r="D598">
        <v>7205</v>
      </c>
      <c r="E598">
        <v>161</v>
      </c>
      <c r="F598">
        <v>179660</v>
      </c>
      <c r="G598">
        <v>303.99323181048999</v>
      </c>
    </row>
    <row r="599" spans="1:7" x14ac:dyDescent="0.2">
      <c r="A599">
        <v>592</v>
      </c>
      <c r="B599">
        <v>45</v>
      </c>
      <c r="C599">
        <v>80</v>
      </c>
      <c r="D599">
        <v>7211</v>
      </c>
      <c r="E599">
        <v>255</v>
      </c>
      <c r="F599">
        <v>179915</v>
      </c>
      <c r="G599">
        <v>303.910472972972</v>
      </c>
    </row>
    <row r="600" spans="1:7" x14ac:dyDescent="0.2">
      <c r="A600">
        <v>593</v>
      </c>
      <c r="B600">
        <v>45</v>
      </c>
      <c r="C600">
        <v>80</v>
      </c>
      <c r="D600">
        <v>7223</v>
      </c>
      <c r="E600">
        <v>347</v>
      </c>
      <c r="F600">
        <v>180262</v>
      </c>
      <c r="G600">
        <v>303.98313659359098</v>
      </c>
    </row>
    <row r="601" spans="1:7" x14ac:dyDescent="0.2">
      <c r="A601">
        <v>594</v>
      </c>
      <c r="B601">
        <v>45</v>
      </c>
      <c r="C601">
        <v>80</v>
      </c>
      <c r="D601">
        <v>7225</v>
      </c>
      <c r="E601">
        <v>202</v>
      </c>
      <c r="F601">
        <v>180464</v>
      </c>
      <c r="G601">
        <v>303.81144781144701</v>
      </c>
    </row>
    <row r="602" spans="1:7" x14ac:dyDescent="0.2">
      <c r="A602">
        <v>595</v>
      </c>
      <c r="B602">
        <v>45</v>
      </c>
      <c r="C602">
        <v>80</v>
      </c>
      <c r="D602">
        <v>7226</v>
      </c>
      <c r="E602">
        <v>196</v>
      </c>
      <c r="F602">
        <v>180660</v>
      </c>
      <c r="G602">
        <v>303.63025210083998</v>
      </c>
    </row>
    <row r="603" spans="1:7" x14ac:dyDescent="0.2">
      <c r="A603">
        <v>596</v>
      </c>
      <c r="B603">
        <v>45</v>
      </c>
      <c r="C603">
        <v>80</v>
      </c>
      <c r="D603">
        <v>7234</v>
      </c>
      <c r="E603">
        <v>650</v>
      </c>
      <c r="F603">
        <v>181310</v>
      </c>
      <c r="G603">
        <v>304.21140939597302</v>
      </c>
    </row>
    <row r="604" spans="1:7" x14ac:dyDescent="0.2">
      <c r="A604">
        <v>597</v>
      </c>
      <c r="B604">
        <v>45</v>
      </c>
      <c r="C604">
        <v>80</v>
      </c>
      <c r="D604">
        <v>7235</v>
      </c>
      <c r="E604">
        <v>316</v>
      </c>
      <c r="F604">
        <v>181626</v>
      </c>
      <c r="G604">
        <v>304.23115577889399</v>
      </c>
    </row>
    <row r="605" spans="1:7" x14ac:dyDescent="0.2">
      <c r="A605">
        <v>598</v>
      </c>
      <c r="B605">
        <v>45</v>
      </c>
      <c r="C605">
        <v>80</v>
      </c>
      <c r="D605">
        <v>7244</v>
      </c>
      <c r="E605">
        <v>491</v>
      </c>
      <c r="F605">
        <v>182117</v>
      </c>
      <c r="G605">
        <v>304.54347826086899</v>
      </c>
    </row>
    <row r="606" spans="1:7" x14ac:dyDescent="0.2">
      <c r="A606">
        <v>599</v>
      </c>
      <c r="B606">
        <v>45</v>
      </c>
      <c r="C606">
        <v>80</v>
      </c>
      <c r="D606">
        <v>7246</v>
      </c>
      <c r="E606">
        <v>219</v>
      </c>
      <c r="F606">
        <v>182336</v>
      </c>
      <c r="G606">
        <v>304.40066777963199</v>
      </c>
    </row>
    <row r="607" spans="1:7" x14ac:dyDescent="0.2">
      <c r="A607">
        <v>600</v>
      </c>
      <c r="B607">
        <v>45</v>
      </c>
      <c r="C607">
        <v>80</v>
      </c>
      <c r="D607">
        <v>7255</v>
      </c>
      <c r="E607">
        <v>150</v>
      </c>
      <c r="F607">
        <v>182486</v>
      </c>
      <c r="G607">
        <v>304.14333333333298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E4A9-0EE5-C746-ADAE-B29879DA8C9B}">
  <dimension ref="A1:D600"/>
  <sheetViews>
    <sheetView tabSelected="1" workbookViewId="0">
      <selection activeCell="D2" sqref="D2:D600"/>
    </sheetView>
  </sheetViews>
  <sheetFormatPr baseColWidth="10" defaultRowHeight="16" x14ac:dyDescent="0.2"/>
  <sheetData>
    <row r="1" spans="1:4" x14ac:dyDescent="0.2">
      <c r="A1">
        <v>1</v>
      </c>
      <c r="B1">
        <f>(Sheet1!D8+Sheet2!D8+Sheet3!D8+Sheet4!D8+Sheet5!D8+Sheet6!D8+Sheet7!D8+Sheet8!D8+Sheet9!D8+Sheet10!D8+Sheet11!D8+Sheet12!D8+Sheet13!D8+Sheet14!D8+Sheet15!D8+Sheet17!D8+Sheet18!D8+Sheet19!D8)/18</f>
        <v>302.05555555555554</v>
      </c>
      <c r="C1">
        <f>(Sheet1!G8+Sheet2!G8+Sheet3!G8+Sheet4!G8+Sheet5!G8+Sheet6!G8+Sheet7!G8+Sheet8!G8+Sheet9!G8+Sheet10!G8+Sheet11!G8+Sheet12!G8+Sheet13!G8+Sheet14!G8+Sheet15!G8+Sheet17!G8+Sheet18!G8+Sheet19!G8)/18</f>
        <v>555.77777777777783</v>
      </c>
      <c r="D1">
        <f>B1</f>
        <v>302.05555555555554</v>
      </c>
    </row>
    <row r="2" spans="1:4" x14ac:dyDescent="0.2">
      <c r="A2">
        <v>2</v>
      </c>
      <c r="B2">
        <f>(Sheet1!D9+Sheet2!D9+Sheet3!D9+Sheet4!D9+Sheet5!D9+Sheet6!D9+Sheet7!D9+Sheet8!D9+Sheet9!D9+Sheet10!D9+Sheet11!D9+Sheet12!D9+Sheet13!D9+Sheet14!D9+Sheet15!D9+Sheet17!D9+Sheet18!D9+Sheet19!D9)/18</f>
        <v>560.22222222222217</v>
      </c>
      <c r="C2">
        <f>(Sheet1!G9+Sheet2!G9+Sheet3!G9+Sheet4!G9+Sheet5!G9+Sheet6!G9+Sheet7!G9+Sheet8!G9+Sheet9!G9+Sheet10!G9+Sheet11!G9+Sheet12!G9+Sheet13!G9+Sheet14!G9+Sheet15!G9+Sheet17!G9+Sheet18!G9+Sheet19!G9)/18</f>
        <v>600.58333333333337</v>
      </c>
      <c r="D2">
        <f>B2-B1</f>
        <v>258.16666666666663</v>
      </c>
    </row>
    <row r="3" spans="1:4" x14ac:dyDescent="0.2">
      <c r="A3">
        <v>3</v>
      </c>
      <c r="B3">
        <f>(Sheet1!D10+Sheet2!D10+Sheet3!D10+Sheet4!D10+Sheet5!D10+Sheet6!D10+Sheet7!D10+Sheet8!D10+Sheet9!D10+Sheet10!D10+Sheet11!D10+Sheet12!D10+Sheet13!D10+Sheet14!D10+Sheet15!D10+Sheet17!D10+Sheet18!D10+Sheet19!D10)/18</f>
        <v>731.5</v>
      </c>
      <c r="C3">
        <f>(Sheet1!G10+Sheet2!G10+Sheet3!G10+Sheet4!G10+Sheet5!G10+Sheet6!G10+Sheet7!G10+Sheet8!G10+Sheet9!G10+Sheet10!G10+Sheet11!G10+Sheet12!G10+Sheet13!G10+Sheet14!G10+Sheet15!G10+Sheet17!G10+Sheet18!G10+Sheet19!G10)/18</f>
        <v>593.83333333333303</v>
      </c>
      <c r="D3">
        <f t="shared" ref="D3:D66" si="0">B3-B2</f>
        <v>171.27777777777783</v>
      </c>
    </row>
    <row r="4" spans="1:4" x14ac:dyDescent="0.2">
      <c r="A4">
        <v>4</v>
      </c>
      <c r="B4">
        <f>(Sheet1!D11+Sheet2!D11+Sheet3!D11+Sheet4!D11+Sheet5!D11+Sheet6!D11+Sheet7!D11+Sheet8!D11+Sheet9!D11+Sheet10!D11+Sheet11!D11+Sheet12!D11+Sheet13!D11+Sheet14!D11+Sheet15!D11+Sheet17!D11+Sheet18!D11+Sheet19!D11)/18</f>
        <v>872.5</v>
      </c>
      <c r="C4">
        <f>(Sheet1!G11+Sheet2!G11+Sheet3!G11+Sheet4!G11+Sheet5!G11+Sheet6!G11+Sheet7!G11+Sheet8!G11+Sheet9!G11+Sheet10!G11+Sheet11!G11+Sheet12!G11+Sheet13!G11+Sheet14!G11+Sheet15!G11+Sheet17!G11+Sheet18!G11+Sheet19!G11)/18</f>
        <v>579.61111111111109</v>
      </c>
      <c r="D4">
        <f t="shared" si="0"/>
        <v>141</v>
      </c>
    </row>
    <row r="5" spans="1:4" x14ac:dyDescent="0.2">
      <c r="A5">
        <v>5</v>
      </c>
      <c r="B5">
        <f>(Sheet1!D12+Sheet2!D12+Sheet3!D12+Sheet4!D12+Sheet5!D12+Sheet6!D12+Sheet7!D12+Sheet8!D12+Sheet9!D12+Sheet10!D12+Sheet11!D12+Sheet12!D12+Sheet13!D12+Sheet14!D12+Sheet15!D12+Sheet17!D12+Sheet18!D12+Sheet19!D12)/18</f>
        <v>992</v>
      </c>
      <c r="C5">
        <f>(Sheet1!G12+Sheet2!G12+Sheet3!G12+Sheet4!G12+Sheet5!G12+Sheet6!G12+Sheet7!G12+Sheet8!G12+Sheet9!G12+Sheet10!G12+Sheet11!G12+Sheet12!G12+Sheet13!G12+Sheet14!G12+Sheet15!G12+Sheet17!G12+Sheet18!G12+Sheet19!G12)/18</f>
        <v>561.20000000000005</v>
      </c>
      <c r="D5">
        <f t="shared" si="0"/>
        <v>119.5</v>
      </c>
    </row>
    <row r="6" spans="1:4" x14ac:dyDescent="0.2">
      <c r="A6">
        <v>6</v>
      </c>
      <c r="B6">
        <f>(Sheet1!D13+Sheet2!D13+Sheet3!D13+Sheet4!D13+Sheet5!D13+Sheet6!D13+Sheet7!D13+Sheet8!D13+Sheet9!D13+Sheet10!D13+Sheet11!D13+Sheet12!D13+Sheet13!D13+Sheet14!D13+Sheet15!D13+Sheet17!D13+Sheet18!D13+Sheet19!D13)/18</f>
        <v>1129.9444444444443</v>
      </c>
      <c r="C6">
        <f>(Sheet1!G13+Sheet2!G13+Sheet3!G13+Sheet4!G13+Sheet5!G13+Sheet6!G13+Sheet7!G13+Sheet8!G13+Sheet9!G13+Sheet10!G13+Sheet11!G13+Sheet12!G13+Sheet13!G13+Sheet14!G13+Sheet15!G13+Sheet17!G13+Sheet18!G13+Sheet19!G13)/18</f>
        <v>563.85185185185139</v>
      </c>
      <c r="D6">
        <f t="shared" si="0"/>
        <v>137.94444444444434</v>
      </c>
    </row>
    <row r="7" spans="1:4" x14ac:dyDescent="0.2">
      <c r="A7">
        <v>7</v>
      </c>
      <c r="B7">
        <f>(Sheet1!D14+Sheet2!D14+Sheet3!D14+Sheet4!D14+Sheet5!D14+Sheet6!D14+Sheet7!D14+Sheet8!D14+Sheet9!D14+Sheet10!D14+Sheet11!D14+Sheet12!D14+Sheet13!D14+Sheet14!D14+Sheet15!D14+Sheet17!D14+Sheet18!D14+Sheet19!D14)/18</f>
        <v>1234.1666666666667</v>
      </c>
      <c r="C7">
        <f>(Sheet1!G14+Sheet2!G14+Sheet3!G14+Sheet4!G14+Sheet5!G14+Sheet6!G14+Sheet7!G14+Sheet8!G14+Sheet9!G14+Sheet10!G14+Sheet11!G14+Sheet12!G14+Sheet13!G14+Sheet14!G14+Sheet15!G14+Sheet17!G14+Sheet18!G14+Sheet19!G14)/18</f>
        <v>557.24603174603135</v>
      </c>
      <c r="D7">
        <f t="shared" si="0"/>
        <v>104.2222222222224</v>
      </c>
    </row>
    <row r="8" spans="1:4" x14ac:dyDescent="0.2">
      <c r="A8">
        <v>8</v>
      </c>
      <c r="B8">
        <f>(Sheet1!D15+Sheet2!D15+Sheet3!D15+Sheet4!D15+Sheet5!D15+Sheet6!D15+Sheet7!D15+Sheet8!D15+Sheet9!D15+Sheet10!D15+Sheet11!D15+Sheet12!D15+Sheet13!D15+Sheet14!D15+Sheet15!D15+Sheet17!D15+Sheet18!D15+Sheet19!D15)/18</f>
        <v>1330.9444444444443</v>
      </c>
      <c r="C8">
        <f>(Sheet1!G15+Sheet2!G15+Sheet3!G15+Sheet4!G15+Sheet5!G15+Sheet6!G15+Sheet7!G15+Sheet8!G15+Sheet9!G15+Sheet10!G15+Sheet11!G15+Sheet12!G15+Sheet13!G15+Sheet14!G15+Sheet15!G15+Sheet17!G15+Sheet18!G15+Sheet19!G15)/18</f>
        <v>555.98611111111109</v>
      </c>
      <c r="D8">
        <f t="shared" si="0"/>
        <v>96.777777777777601</v>
      </c>
    </row>
    <row r="9" spans="1:4" x14ac:dyDescent="0.2">
      <c r="A9">
        <v>9</v>
      </c>
      <c r="B9">
        <f>(Sheet1!D16+Sheet2!D16+Sheet3!D16+Sheet4!D16+Sheet5!D16+Sheet6!D16+Sheet7!D16+Sheet8!D16+Sheet9!D16+Sheet10!D16+Sheet11!D16+Sheet12!D16+Sheet13!D16+Sheet14!D16+Sheet15!D16+Sheet17!D16+Sheet18!D16+Sheet19!D16)/18</f>
        <v>1412.6666666666667</v>
      </c>
      <c r="C9">
        <f>(Sheet1!G16+Sheet2!G16+Sheet3!G16+Sheet4!G16+Sheet5!G16+Sheet6!G16+Sheet7!G16+Sheet8!G16+Sheet9!G16+Sheet10!G16+Sheet11!G16+Sheet12!G16+Sheet13!G16+Sheet14!G16+Sheet15!G16+Sheet17!G16+Sheet18!G16+Sheet19!G16)/18</f>
        <v>543.74074074074042</v>
      </c>
      <c r="D9">
        <f t="shared" si="0"/>
        <v>81.722222222222399</v>
      </c>
    </row>
    <row r="10" spans="1:4" x14ac:dyDescent="0.2">
      <c r="A10">
        <v>10</v>
      </c>
      <c r="B10">
        <f>(Sheet1!D17+Sheet2!D17+Sheet3!D17+Sheet4!D17+Sheet5!D17+Sheet6!D17+Sheet7!D17+Sheet8!D17+Sheet9!D17+Sheet10!D17+Sheet11!D17+Sheet12!D17+Sheet13!D17+Sheet14!D17+Sheet15!D17+Sheet17!D17+Sheet18!D17+Sheet19!D17)/18</f>
        <v>1488.0555555555557</v>
      </c>
      <c r="C10">
        <f>(Sheet1!G17+Sheet2!G17+Sheet3!G17+Sheet4!G17+Sheet5!G17+Sheet6!G17+Sheet7!G17+Sheet8!G17+Sheet9!G17+Sheet10!G17+Sheet11!G17+Sheet12!G17+Sheet13!G17+Sheet14!G17+Sheet15!G17+Sheet17!G17+Sheet18!G17+Sheet19!G17)/18</f>
        <v>528.67222222222222</v>
      </c>
      <c r="D10">
        <f t="shared" si="0"/>
        <v>75.388888888888914</v>
      </c>
    </row>
    <row r="11" spans="1:4" x14ac:dyDescent="0.2">
      <c r="A11">
        <v>11</v>
      </c>
      <c r="B11">
        <f>(Sheet1!D18+Sheet2!D18+Sheet3!D18+Sheet4!D18+Sheet5!D18+Sheet6!D18+Sheet7!D18+Sheet8!D18+Sheet9!D18+Sheet10!D18+Sheet11!D18+Sheet12!D18+Sheet13!D18+Sheet14!D18+Sheet15!D18+Sheet17!D18+Sheet18!D18+Sheet19!D18)/18</f>
        <v>1573.6111111111111</v>
      </c>
      <c r="C11">
        <f>(Sheet1!G18+Sheet2!G18+Sheet3!G18+Sheet4!G18+Sheet5!G18+Sheet6!G18+Sheet7!G18+Sheet8!G18+Sheet9!G18+Sheet10!G18+Sheet11!G18+Sheet12!G18+Sheet13!G18+Sheet14!G18+Sheet15!G18+Sheet17!G18+Sheet18!G18+Sheet19!G18)/18</f>
        <v>524.37878787878753</v>
      </c>
      <c r="D11">
        <f t="shared" si="0"/>
        <v>85.555555555555429</v>
      </c>
    </row>
    <row r="12" spans="1:4" x14ac:dyDescent="0.2">
      <c r="A12">
        <v>12</v>
      </c>
      <c r="B12">
        <f>(Sheet1!D19+Sheet2!D19+Sheet3!D19+Sheet4!D19+Sheet5!D19+Sheet6!D19+Sheet7!D19+Sheet8!D19+Sheet9!D19+Sheet10!D19+Sheet11!D19+Sheet12!D19+Sheet13!D19+Sheet14!D19+Sheet15!D19+Sheet17!D19+Sheet18!D19+Sheet19!D19)/18</f>
        <v>1657.1111111111111</v>
      </c>
      <c r="C12">
        <f>(Sheet1!G19+Sheet2!G19+Sheet3!G19+Sheet4!G19+Sheet5!G19+Sheet6!G19+Sheet7!G19+Sheet8!G19+Sheet9!G19+Sheet10!G19+Sheet11!G19+Sheet12!G19+Sheet13!G19+Sheet14!G19+Sheet15!G19+Sheet17!G19+Sheet18!G19+Sheet19!G19)/18</f>
        <v>521.72685185185162</v>
      </c>
      <c r="D12">
        <f t="shared" si="0"/>
        <v>83.5</v>
      </c>
    </row>
    <row r="13" spans="1:4" x14ac:dyDescent="0.2">
      <c r="A13">
        <v>13</v>
      </c>
      <c r="B13">
        <f>(Sheet1!D20+Sheet2!D20+Sheet3!D20+Sheet4!D20+Sheet5!D20+Sheet6!D20+Sheet7!D20+Sheet8!D20+Sheet9!D20+Sheet10!D20+Sheet11!D20+Sheet12!D20+Sheet13!D20+Sheet14!D20+Sheet15!D20+Sheet17!D20+Sheet18!D20+Sheet19!D20)/18</f>
        <v>1725.1111111111111</v>
      </c>
      <c r="C13">
        <f>(Sheet1!G20+Sheet2!G20+Sheet3!G20+Sheet4!G20+Sheet5!G20+Sheet6!G20+Sheet7!G20+Sheet8!G20+Sheet9!G20+Sheet10!G20+Sheet11!G20+Sheet12!G20+Sheet13!G20+Sheet14!G20+Sheet15!G20+Sheet17!G20+Sheet18!G20+Sheet19!G20)/18</f>
        <v>511.92307692307651</v>
      </c>
      <c r="D13">
        <f t="shared" si="0"/>
        <v>68</v>
      </c>
    </row>
    <row r="14" spans="1:4" x14ac:dyDescent="0.2">
      <c r="A14">
        <v>14</v>
      </c>
      <c r="B14">
        <f>(Sheet1!D21+Sheet2!D21+Sheet3!D21+Sheet4!D21+Sheet5!D21+Sheet6!D21+Sheet7!D21+Sheet8!D21+Sheet9!D21+Sheet10!D21+Sheet11!D21+Sheet12!D21+Sheet13!D21+Sheet14!D21+Sheet15!D21+Sheet17!D21+Sheet18!D21+Sheet19!D21)/18</f>
        <v>1807.5555555555557</v>
      </c>
      <c r="C14">
        <f>(Sheet1!G21+Sheet2!G21+Sheet3!G21+Sheet4!G21+Sheet5!G21+Sheet6!G21+Sheet7!G21+Sheet8!G21+Sheet9!G21+Sheet10!G21+Sheet11!G21+Sheet12!G21+Sheet13!G21+Sheet14!G21+Sheet15!G21+Sheet17!G21+Sheet18!G21+Sheet19!G21)/18</f>
        <v>514.10317460317412</v>
      </c>
      <c r="D14">
        <f t="shared" si="0"/>
        <v>82.444444444444571</v>
      </c>
    </row>
    <row r="15" spans="1:4" x14ac:dyDescent="0.2">
      <c r="A15">
        <v>15</v>
      </c>
      <c r="B15">
        <f>(Sheet1!D22+Sheet2!D22+Sheet3!D22+Sheet4!D22+Sheet5!D22+Sheet6!D22+Sheet7!D22+Sheet8!D22+Sheet9!D22+Sheet10!D22+Sheet11!D22+Sheet12!D22+Sheet13!D22+Sheet14!D22+Sheet15!D22+Sheet17!D22+Sheet18!D22+Sheet19!D22)/18</f>
        <v>1865.9444444444443</v>
      </c>
      <c r="C15">
        <f>(Sheet1!G22+Sheet2!G22+Sheet3!G22+Sheet4!G22+Sheet5!G22+Sheet6!G22+Sheet7!G22+Sheet8!G22+Sheet9!G22+Sheet10!G22+Sheet11!G22+Sheet12!G22+Sheet13!G22+Sheet14!G22+Sheet15!G22+Sheet17!G22+Sheet18!G22+Sheet19!G22)/18</f>
        <v>507.08518518518486</v>
      </c>
      <c r="D15">
        <f t="shared" si="0"/>
        <v>58.388888888888687</v>
      </c>
    </row>
    <row r="16" spans="1:4" x14ac:dyDescent="0.2">
      <c r="A16">
        <v>16</v>
      </c>
      <c r="B16">
        <f>(Sheet1!D23+Sheet2!D23+Sheet3!D23+Sheet4!D23+Sheet5!D23+Sheet6!D23+Sheet7!D23+Sheet8!D23+Sheet9!D23+Sheet10!D23+Sheet11!D23+Sheet12!D23+Sheet13!D23+Sheet14!D23+Sheet15!D23+Sheet17!D23+Sheet18!D23+Sheet19!D23)/18</f>
        <v>1926.3888888888889</v>
      </c>
      <c r="C16">
        <f>(Sheet1!G23+Sheet2!G23+Sheet3!G23+Sheet4!G23+Sheet5!G23+Sheet6!G23+Sheet7!G23+Sheet8!G23+Sheet9!G23+Sheet10!G23+Sheet11!G23+Sheet12!G23+Sheet13!G23+Sheet14!G23+Sheet15!G23+Sheet17!G23+Sheet18!G23+Sheet19!G23)/18</f>
        <v>503.92013888888891</v>
      </c>
      <c r="D16">
        <f t="shared" si="0"/>
        <v>60.444444444444571</v>
      </c>
    </row>
    <row r="17" spans="1:4" x14ac:dyDescent="0.2">
      <c r="A17">
        <v>17</v>
      </c>
      <c r="B17">
        <f>(Sheet1!D24+Sheet2!D24+Sheet3!D24+Sheet4!D24+Sheet5!D24+Sheet6!D24+Sheet7!D24+Sheet8!D24+Sheet9!D24+Sheet10!D24+Sheet11!D24+Sheet12!D24+Sheet13!D24+Sheet14!D24+Sheet15!D24+Sheet17!D24+Sheet18!D24+Sheet19!D24)/18</f>
        <v>1986.6666666666667</v>
      </c>
      <c r="C17">
        <f>(Sheet1!G24+Sheet2!G24+Sheet3!G24+Sheet4!G24+Sheet5!G24+Sheet6!G24+Sheet7!G24+Sheet8!G24+Sheet9!G24+Sheet10!G24+Sheet11!G24+Sheet12!G24+Sheet13!G24+Sheet14!G24+Sheet15!G24+Sheet17!G24+Sheet18!G24+Sheet19!G24)/18</f>
        <v>500.6274509803917</v>
      </c>
      <c r="D17">
        <f t="shared" si="0"/>
        <v>60.277777777777828</v>
      </c>
    </row>
    <row r="18" spans="1:4" x14ac:dyDescent="0.2">
      <c r="A18">
        <v>18</v>
      </c>
      <c r="B18">
        <f>(Sheet1!D25+Sheet2!D25+Sheet3!D25+Sheet4!D25+Sheet5!D25+Sheet6!D25+Sheet7!D25+Sheet8!D25+Sheet9!D25+Sheet10!D25+Sheet11!D25+Sheet12!D25+Sheet13!D25+Sheet14!D25+Sheet15!D25+Sheet17!D25+Sheet18!D25+Sheet19!D25)/18</f>
        <v>2049.7222222222222</v>
      </c>
      <c r="C18">
        <f>(Sheet1!G25+Sheet2!G25+Sheet3!G25+Sheet4!G25+Sheet5!G25+Sheet6!G25+Sheet7!G25+Sheet8!G25+Sheet9!G25+Sheet10!G25+Sheet11!G25+Sheet12!G25+Sheet13!G25+Sheet14!G25+Sheet15!G25+Sheet17!G25+Sheet18!G25+Sheet19!G25)/18</f>
        <v>502.15123456790087</v>
      </c>
      <c r="D18">
        <f t="shared" si="0"/>
        <v>63.055555555555429</v>
      </c>
    </row>
    <row r="19" spans="1:4" x14ac:dyDescent="0.2">
      <c r="A19">
        <v>19</v>
      </c>
      <c r="B19">
        <f>(Sheet1!D26+Sheet2!D26+Sheet3!D26+Sheet4!D26+Sheet5!D26+Sheet6!D26+Sheet7!D26+Sheet8!D26+Sheet9!D26+Sheet10!D26+Sheet11!D26+Sheet12!D26+Sheet13!D26+Sheet14!D26+Sheet15!D26+Sheet17!D26+Sheet18!D26+Sheet19!D26)/18</f>
        <v>2092.6666666666665</v>
      </c>
      <c r="C19">
        <f>(Sheet1!G26+Sheet2!G26+Sheet3!G26+Sheet4!G26+Sheet5!G26+Sheet6!G26+Sheet7!G26+Sheet8!G26+Sheet9!G26+Sheet10!G26+Sheet11!G26+Sheet12!G26+Sheet13!G26+Sheet14!G26+Sheet15!G26+Sheet17!G26+Sheet18!G26+Sheet19!G26)/18</f>
        <v>492.19590643274802</v>
      </c>
      <c r="D19">
        <f t="shared" si="0"/>
        <v>42.944444444444343</v>
      </c>
    </row>
    <row r="20" spans="1:4" x14ac:dyDescent="0.2">
      <c r="A20">
        <v>20</v>
      </c>
      <c r="B20">
        <f>(Sheet1!D27+Sheet2!D27+Sheet3!D27+Sheet4!D27+Sheet5!D27+Sheet6!D27+Sheet7!D27+Sheet8!D27+Sheet9!D27+Sheet10!D27+Sheet11!D27+Sheet12!D27+Sheet13!D27+Sheet14!D27+Sheet15!D27+Sheet17!D27+Sheet18!D27+Sheet19!D27)/18</f>
        <v>2139</v>
      </c>
      <c r="C20">
        <f>(Sheet1!G27+Sheet2!G27+Sheet3!G27+Sheet4!G27+Sheet5!G27+Sheet6!G27+Sheet7!G27+Sheet8!G27+Sheet9!G27+Sheet10!G27+Sheet11!G27+Sheet12!G27+Sheet13!G27+Sheet14!G27+Sheet15!G27+Sheet17!G27+Sheet18!G27+Sheet19!G27)/18</f>
        <v>484.66388888888883</v>
      </c>
      <c r="D20">
        <f t="shared" si="0"/>
        <v>46.333333333333485</v>
      </c>
    </row>
    <row r="21" spans="1:4" x14ac:dyDescent="0.2">
      <c r="A21">
        <v>21</v>
      </c>
      <c r="B21">
        <f>(Sheet1!D28+Sheet2!D28+Sheet3!D28+Sheet4!D28+Sheet5!D28+Sheet6!D28+Sheet7!D28+Sheet8!D28+Sheet9!D28+Sheet10!D28+Sheet11!D28+Sheet12!D28+Sheet13!D28+Sheet14!D28+Sheet15!D28+Sheet17!D28+Sheet18!D28+Sheet19!D28)/18</f>
        <v>2183.6666666666665</v>
      </c>
      <c r="C21">
        <f>(Sheet1!G28+Sheet2!G28+Sheet3!G28+Sheet4!G28+Sheet5!G28+Sheet6!G28+Sheet7!G28+Sheet8!G28+Sheet9!G28+Sheet10!G28+Sheet11!G28+Sheet12!G28+Sheet13!G28+Sheet14!G28+Sheet15!G28+Sheet17!G28+Sheet18!G28+Sheet19!G28)/18</f>
        <v>479.8148148148145</v>
      </c>
      <c r="D21">
        <f t="shared" si="0"/>
        <v>44.666666666666515</v>
      </c>
    </row>
    <row r="22" spans="1:4" x14ac:dyDescent="0.2">
      <c r="A22">
        <v>22</v>
      </c>
      <c r="B22">
        <f>(Sheet1!D29+Sheet2!D29+Sheet3!D29+Sheet4!D29+Sheet5!D29+Sheet6!D29+Sheet7!D29+Sheet8!D29+Sheet9!D29+Sheet10!D29+Sheet11!D29+Sheet12!D29+Sheet13!D29+Sheet14!D29+Sheet15!D29+Sheet17!D29+Sheet18!D29+Sheet19!D29)/18</f>
        <v>2236.8333333333335</v>
      </c>
      <c r="C22">
        <f>(Sheet1!G29+Sheet2!G29+Sheet3!G29+Sheet4!G29+Sheet5!G29+Sheet6!G29+Sheet7!G29+Sheet8!G29+Sheet9!G29+Sheet10!G29+Sheet11!G29+Sheet12!G29+Sheet13!G29+Sheet14!G29+Sheet15!G29+Sheet17!G29+Sheet18!G29+Sheet19!G29)/18</f>
        <v>477.99999999999972</v>
      </c>
      <c r="D22">
        <f t="shared" si="0"/>
        <v>53.16666666666697</v>
      </c>
    </row>
    <row r="23" spans="1:4" x14ac:dyDescent="0.2">
      <c r="A23">
        <v>23</v>
      </c>
      <c r="B23">
        <f>(Sheet1!D30+Sheet2!D30+Sheet3!D30+Sheet4!D30+Sheet5!D30+Sheet6!D30+Sheet7!D30+Sheet8!D30+Sheet9!D30+Sheet10!D30+Sheet11!D30+Sheet12!D30+Sheet13!D30+Sheet14!D30+Sheet15!D30+Sheet17!D30+Sheet18!D30+Sheet19!D30)/18</f>
        <v>2287.7777777777778</v>
      </c>
      <c r="C23">
        <f>(Sheet1!G30+Sheet2!G30+Sheet3!G30+Sheet4!G30+Sheet5!G30+Sheet6!G30+Sheet7!G30+Sheet8!G30+Sheet9!G30+Sheet10!G30+Sheet11!G30+Sheet12!G30+Sheet13!G30+Sheet14!G30+Sheet15!G30+Sheet17!G30+Sheet18!G30+Sheet19!G30)/18</f>
        <v>476.73671497584502</v>
      </c>
      <c r="D23">
        <f t="shared" si="0"/>
        <v>50.944444444444343</v>
      </c>
    </row>
    <row r="24" spans="1:4" x14ac:dyDescent="0.2">
      <c r="A24">
        <v>24</v>
      </c>
      <c r="B24">
        <f>(Sheet1!D31+Sheet2!D31+Sheet3!D31+Sheet4!D31+Sheet5!D31+Sheet6!D31+Sheet7!D31+Sheet8!D31+Sheet9!D31+Sheet10!D31+Sheet11!D31+Sheet12!D31+Sheet13!D31+Sheet14!D31+Sheet15!D31+Sheet17!D31+Sheet18!D31+Sheet19!D31)/18</f>
        <v>2337.9444444444443</v>
      </c>
      <c r="C24">
        <f>(Sheet1!G31+Sheet2!G31+Sheet3!G31+Sheet4!G31+Sheet5!G31+Sheet6!G31+Sheet7!G31+Sheet8!G31+Sheet9!G31+Sheet10!G31+Sheet11!G31+Sheet12!G31+Sheet13!G31+Sheet14!G31+Sheet15!G31+Sheet17!G31+Sheet18!G31+Sheet19!G31)/18</f>
        <v>474.90740740740705</v>
      </c>
      <c r="D24">
        <f t="shared" si="0"/>
        <v>50.166666666666515</v>
      </c>
    </row>
    <row r="25" spans="1:4" x14ac:dyDescent="0.2">
      <c r="A25">
        <v>25</v>
      </c>
      <c r="B25">
        <f>(Sheet1!D32+Sheet2!D32+Sheet3!D32+Sheet4!D32+Sheet5!D32+Sheet6!D32+Sheet7!D32+Sheet8!D32+Sheet9!D32+Sheet10!D32+Sheet11!D32+Sheet12!D32+Sheet13!D32+Sheet14!D32+Sheet15!D32+Sheet17!D32+Sheet18!D32+Sheet19!D32)/18</f>
        <v>2375.7222222222222</v>
      </c>
      <c r="C25">
        <f>(Sheet1!G32+Sheet2!G32+Sheet3!G32+Sheet4!G32+Sheet5!G32+Sheet6!G32+Sheet7!G32+Sheet8!G32+Sheet9!G32+Sheet10!G32+Sheet11!G32+Sheet12!G32+Sheet13!G32+Sheet14!G32+Sheet15!G32+Sheet17!G32+Sheet18!G32+Sheet19!G32)/18</f>
        <v>470.71999999999997</v>
      </c>
      <c r="D25">
        <f t="shared" si="0"/>
        <v>37.777777777777828</v>
      </c>
    </row>
    <row r="26" spans="1:4" x14ac:dyDescent="0.2">
      <c r="A26">
        <v>26</v>
      </c>
      <c r="B26">
        <f>(Sheet1!D33+Sheet2!D33+Sheet3!D33+Sheet4!D33+Sheet5!D33+Sheet6!D33+Sheet7!D33+Sheet8!D33+Sheet9!D33+Sheet10!D33+Sheet11!D33+Sheet12!D33+Sheet13!D33+Sheet14!D33+Sheet15!D33+Sheet17!D33+Sheet18!D33+Sheet19!D33)/18</f>
        <v>2413.0555555555557</v>
      </c>
      <c r="C26">
        <f>(Sheet1!G33+Sheet2!G33+Sheet3!G33+Sheet4!G33+Sheet5!G33+Sheet6!G33+Sheet7!G33+Sheet8!G33+Sheet9!G33+Sheet10!G33+Sheet11!G33+Sheet12!G33+Sheet13!G33+Sheet14!G33+Sheet15!G33+Sheet17!G33+Sheet18!G33+Sheet19!G33)/18</f>
        <v>466.15598290598246</v>
      </c>
      <c r="D26">
        <f t="shared" si="0"/>
        <v>37.333333333333485</v>
      </c>
    </row>
    <row r="27" spans="1:4" x14ac:dyDescent="0.2">
      <c r="A27">
        <v>27</v>
      </c>
      <c r="B27">
        <f>(Sheet1!D34+Sheet2!D34+Sheet3!D34+Sheet4!D34+Sheet5!D34+Sheet6!D34+Sheet7!D34+Sheet8!D34+Sheet9!D34+Sheet10!D34+Sheet11!D34+Sheet12!D34+Sheet13!D34+Sheet14!D34+Sheet15!D34+Sheet17!D34+Sheet18!D34+Sheet19!D34)/18</f>
        <v>2448</v>
      </c>
      <c r="C27">
        <f>(Sheet1!G34+Sheet2!G34+Sheet3!G34+Sheet4!G34+Sheet5!G34+Sheet6!G34+Sheet7!G34+Sheet8!G34+Sheet9!G34+Sheet10!G34+Sheet11!G34+Sheet12!G34+Sheet13!G34+Sheet14!G34+Sheet15!G34+Sheet17!G34+Sheet18!G34+Sheet19!G34)/18</f>
        <v>460.67078189300366</v>
      </c>
      <c r="D27">
        <f t="shared" si="0"/>
        <v>34.944444444444343</v>
      </c>
    </row>
    <row r="28" spans="1:4" x14ac:dyDescent="0.2">
      <c r="A28">
        <v>28</v>
      </c>
      <c r="B28">
        <f>(Sheet1!D35+Sheet2!D35+Sheet3!D35+Sheet4!D35+Sheet5!D35+Sheet6!D35+Sheet7!D35+Sheet8!D35+Sheet9!D35+Sheet10!D35+Sheet11!D35+Sheet12!D35+Sheet13!D35+Sheet14!D35+Sheet15!D35+Sheet17!D35+Sheet18!D35+Sheet19!D35)/18</f>
        <v>2484.5</v>
      </c>
      <c r="C28">
        <f>(Sheet1!G35+Sheet2!G35+Sheet3!G35+Sheet4!G35+Sheet5!G35+Sheet6!G35+Sheet7!G35+Sheet8!G35+Sheet9!G35+Sheet10!G35+Sheet11!G35+Sheet12!G35+Sheet13!G35+Sheet14!G35+Sheet15!G35+Sheet17!G35+Sheet18!G35+Sheet19!G35)/18</f>
        <v>457.42063492063448</v>
      </c>
      <c r="D28">
        <f t="shared" si="0"/>
        <v>36.5</v>
      </c>
    </row>
    <row r="29" spans="1:4" x14ac:dyDescent="0.2">
      <c r="A29">
        <v>29</v>
      </c>
      <c r="B29">
        <f>(Sheet1!D36+Sheet2!D36+Sheet3!D36+Sheet4!D36+Sheet5!D36+Sheet6!D36+Sheet7!D36+Sheet8!D36+Sheet9!D36+Sheet10!D36+Sheet11!D36+Sheet12!D36+Sheet13!D36+Sheet14!D36+Sheet15!D36+Sheet17!D36+Sheet18!D36+Sheet19!D36)/18</f>
        <v>2520.9444444444443</v>
      </c>
      <c r="C29">
        <f>(Sheet1!G36+Sheet2!G36+Sheet3!G36+Sheet4!G36+Sheet5!G36+Sheet6!G36+Sheet7!G36+Sheet8!G36+Sheet9!G36+Sheet10!G36+Sheet11!G36+Sheet12!G36+Sheet13!G36+Sheet14!G36+Sheet15!G36+Sheet17!G36+Sheet18!G36+Sheet19!G36)/18</f>
        <v>454.15325670498049</v>
      </c>
      <c r="D29">
        <f t="shared" si="0"/>
        <v>36.444444444444343</v>
      </c>
    </row>
    <row r="30" spans="1:4" x14ac:dyDescent="0.2">
      <c r="A30">
        <v>30</v>
      </c>
      <c r="B30">
        <f>(Sheet1!D37+Sheet2!D37+Sheet3!D37+Sheet4!D37+Sheet5!D37+Sheet6!D37+Sheet7!D37+Sheet8!D37+Sheet9!D37+Sheet10!D37+Sheet11!D37+Sheet12!D37+Sheet13!D37+Sheet14!D37+Sheet15!D37+Sheet17!D37+Sheet18!D37+Sheet19!D37)/18</f>
        <v>2559.9444444444443</v>
      </c>
      <c r="C30">
        <f>(Sheet1!G37+Sheet2!G37+Sheet3!G37+Sheet4!G37+Sheet5!G37+Sheet6!G37+Sheet7!G37+Sheet8!G37+Sheet9!G37+Sheet10!G37+Sheet11!G37+Sheet12!G37+Sheet13!G37+Sheet14!G37+Sheet15!G37+Sheet17!G37+Sheet18!G37+Sheet19!G37)/18</f>
        <v>453.35555555555533</v>
      </c>
      <c r="D30">
        <f t="shared" si="0"/>
        <v>39</v>
      </c>
    </row>
    <row r="31" spans="1:4" x14ac:dyDescent="0.2">
      <c r="A31">
        <v>31</v>
      </c>
      <c r="B31">
        <f>(Sheet1!D38+Sheet2!D38+Sheet3!D38+Sheet4!D38+Sheet5!D38+Sheet6!D38+Sheet7!D38+Sheet8!D38+Sheet9!D38+Sheet10!D38+Sheet11!D38+Sheet12!D38+Sheet13!D38+Sheet14!D38+Sheet15!D38+Sheet17!D38+Sheet18!D38+Sheet19!D38)/18</f>
        <v>2601.6111111111113</v>
      </c>
      <c r="C31">
        <f>(Sheet1!G38+Sheet2!G38+Sheet3!G38+Sheet4!G38+Sheet5!G38+Sheet6!G38+Sheet7!G38+Sheet8!G38+Sheet9!G38+Sheet10!G38+Sheet11!G38+Sheet12!G38+Sheet13!G38+Sheet14!G38+Sheet15!G38+Sheet17!G38+Sheet18!G38+Sheet19!G38)/18</f>
        <v>451.39964157706049</v>
      </c>
      <c r="D31">
        <f t="shared" si="0"/>
        <v>41.66666666666697</v>
      </c>
    </row>
    <row r="32" spans="1:4" x14ac:dyDescent="0.2">
      <c r="A32">
        <v>32</v>
      </c>
      <c r="B32">
        <f>(Sheet1!D39+Sheet2!D39+Sheet3!D39+Sheet4!D39+Sheet5!D39+Sheet6!D39+Sheet7!D39+Sheet8!D39+Sheet9!D39+Sheet10!D39+Sheet11!D39+Sheet12!D39+Sheet13!D39+Sheet14!D39+Sheet15!D39+Sheet17!D39+Sheet18!D39+Sheet19!D39)/18</f>
        <v>2640.1666666666665</v>
      </c>
      <c r="C32">
        <f>(Sheet1!G39+Sheet2!G39+Sheet3!G39+Sheet4!G39+Sheet5!G39+Sheet6!G39+Sheet7!G39+Sheet8!G39+Sheet9!G39+Sheet10!G39+Sheet11!G39+Sheet12!G39+Sheet13!G39+Sheet14!G39+Sheet15!G39+Sheet17!G39+Sheet18!G39+Sheet19!G39)/18</f>
        <v>449.26215277777777</v>
      </c>
      <c r="D32">
        <f t="shared" si="0"/>
        <v>38.555555555555202</v>
      </c>
    </row>
    <row r="33" spans="1:4" x14ac:dyDescent="0.2">
      <c r="A33">
        <v>33</v>
      </c>
      <c r="B33">
        <f>(Sheet1!D40+Sheet2!D40+Sheet3!D40+Sheet4!D40+Sheet5!D40+Sheet6!D40+Sheet7!D40+Sheet8!D40+Sheet9!D40+Sheet10!D40+Sheet11!D40+Sheet12!D40+Sheet13!D40+Sheet14!D40+Sheet15!D40+Sheet17!D40+Sheet18!D40+Sheet19!D40)/18</f>
        <v>2677.7222222222222</v>
      </c>
      <c r="C33">
        <f>(Sheet1!G40+Sheet2!G40+Sheet3!G40+Sheet4!G40+Sheet5!G40+Sheet6!G40+Sheet7!G40+Sheet8!G40+Sheet9!G40+Sheet10!G40+Sheet11!G40+Sheet12!G40+Sheet13!G40+Sheet14!G40+Sheet15!G40+Sheet17!G40+Sheet18!G40+Sheet19!G40)/18</f>
        <v>448.51515151515116</v>
      </c>
      <c r="D33">
        <f t="shared" si="0"/>
        <v>37.555555555555657</v>
      </c>
    </row>
    <row r="34" spans="1:4" x14ac:dyDescent="0.2">
      <c r="A34">
        <v>34</v>
      </c>
      <c r="B34">
        <f>(Sheet1!D41+Sheet2!D41+Sheet3!D41+Sheet4!D41+Sheet5!D41+Sheet6!D41+Sheet7!D41+Sheet8!D41+Sheet9!D41+Sheet10!D41+Sheet11!D41+Sheet12!D41+Sheet13!D41+Sheet14!D41+Sheet15!D41+Sheet17!D41+Sheet18!D41+Sheet19!D41)/18</f>
        <v>2718.8888888888887</v>
      </c>
      <c r="C34">
        <f>(Sheet1!G41+Sheet2!G41+Sheet3!G41+Sheet4!G41+Sheet5!G41+Sheet6!G41+Sheet7!G41+Sheet8!G41+Sheet9!G41+Sheet10!G41+Sheet11!G41+Sheet12!G41+Sheet13!G41+Sheet14!G41+Sheet15!G41+Sheet17!G41+Sheet18!G41+Sheet19!G41)/18</f>
        <v>447.2679738562087</v>
      </c>
      <c r="D34">
        <f t="shared" si="0"/>
        <v>41.166666666666515</v>
      </c>
    </row>
    <row r="35" spans="1:4" x14ac:dyDescent="0.2">
      <c r="A35">
        <v>35</v>
      </c>
      <c r="B35">
        <f>(Sheet1!D42+Sheet2!D42+Sheet3!D42+Sheet4!D42+Sheet5!D42+Sheet6!D42+Sheet7!D42+Sheet8!D42+Sheet9!D42+Sheet10!D42+Sheet11!D42+Sheet12!D42+Sheet13!D42+Sheet14!D42+Sheet15!D42+Sheet17!D42+Sheet18!D42+Sheet19!D42)/18</f>
        <v>2751.5555555555557</v>
      </c>
      <c r="C35">
        <f>(Sheet1!G42+Sheet2!G42+Sheet3!G42+Sheet4!G42+Sheet5!G42+Sheet6!G42+Sheet7!G42+Sheet8!G42+Sheet9!G42+Sheet10!G42+Sheet11!G42+Sheet12!G42+Sheet13!G42+Sheet14!G42+Sheet15!G42+Sheet17!G42+Sheet18!G42+Sheet19!G42)/18</f>
        <v>444.26984126984081</v>
      </c>
      <c r="D35">
        <f t="shared" si="0"/>
        <v>32.66666666666697</v>
      </c>
    </row>
    <row r="36" spans="1:4" x14ac:dyDescent="0.2">
      <c r="A36">
        <v>36</v>
      </c>
      <c r="B36">
        <f>(Sheet1!D43+Sheet2!D43+Sheet3!D43+Sheet4!D43+Sheet5!D43+Sheet6!D43+Sheet7!D43+Sheet8!D43+Sheet9!D43+Sheet10!D43+Sheet11!D43+Sheet12!D43+Sheet13!D43+Sheet14!D43+Sheet15!D43+Sheet17!D43+Sheet18!D43+Sheet19!D43)/18</f>
        <v>2788.1111111111113</v>
      </c>
      <c r="C36">
        <f>(Sheet1!G43+Sheet2!G43+Sheet3!G43+Sheet4!G43+Sheet5!G43+Sheet6!G43+Sheet7!G43+Sheet8!G43+Sheet9!G43+Sheet10!G43+Sheet11!G43+Sheet12!G43+Sheet13!G43+Sheet14!G43+Sheet15!G43+Sheet17!G43+Sheet18!G43+Sheet19!G43)/18</f>
        <v>444.60030864197483</v>
      </c>
      <c r="D36">
        <f t="shared" si="0"/>
        <v>36.555555555555657</v>
      </c>
    </row>
    <row r="37" spans="1:4" x14ac:dyDescent="0.2">
      <c r="A37">
        <v>37</v>
      </c>
      <c r="B37">
        <f>(Sheet1!D44+Sheet2!D44+Sheet3!D44+Sheet4!D44+Sheet5!D44+Sheet6!D44+Sheet7!D44+Sheet8!D44+Sheet9!D44+Sheet10!D44+Sheet11!D44+Sheet12!D44+Sheet13!D44+Sheet14!D44+Sheet15!D44+Sheet17!D44+Sheet18!D44+Sheet19!D44)/18</f>
        <v>2822.2777777777778</v>
      </c>
      <c r="C37">
        <f>(Sheet1!G44+Sheet2!G44+Sheet3!G44+Sheet4!G44+Sheet5!G44+Sheet6!G44+Sheet7!G44+Sheet8!G44+Sheet9!G44+Sheet10!G44+Sheet11!G44+Sheet12!G44+Sheet13!G44+Sheet14!G44+Sheet15!G44+Sheet17!G44+Sheet18!G44+Sheet19!G44)/18</f>
        <v>441.98048048047997</v>
      </c>
      <c r="D37">
        <f t="shared" si="0"/>
        <v>34.166666666666515</v>
      </c>
    </row>
    <row r="38" spans="1:4" x14ac:dyDescent="0.2">
      <c r="A38">
        <v>38</v>
      </c>
      <c r="B38">
        <f>(Sheet1!D45+Sheet2!D45+Sheet3!D45+Sheet4!D45+Sheet5!D45+Sheet6!D45+Sheet7!D45+Sheet8!D45+Sheet9!D45+Sheet10!D45+Sheet11!D45+Sheet12!D45+Sheet13!D45+Sheet14!D45+Sheet15!D45+Sheet17!D45+Sheet18!D45+Sheet19!D45)/18</f>
        <v>2852.9444444444443</v>
      </c>
      <c r="C38">
        <f>(Sheet1!G45+Sheet2!G45+Sheet3!G45+Sheet4!G45+Sheet5!G45+Sheet6!G45+Sheet7!G45+Sheet8!G45+Sheet9!G45+Sheet10!G45+Sheet11!G45+Sheet12!G45+Sheet13!G45+Sheet14!G45+Sheet15!G45+Sheet17!G45+Sheet18!G45+Sheet19!G45)/18</f>
        <v>442.33625730994106</v>
      </c>
      <c r="D38">
        <f t="shared" si="0"/>
        <v>30.666666666666515</v>
      </c>
    </row>
    <row r="39" spans="1:4" x14ac:dyDescent="0.2">
      <c r="A39">
        <v>39</v>
      </c>
      <c r="B39">
        <f>(Sheet1!D46+Sheet2!D46+Sheet3!D46+Sheet4!D46+Sheet5!D46+Sheet6!D46+Sheet7!D46+Sheet8!D46+Sheet9!D46+Sheet10!D46+Sheet11!D46+Sheet12!D46+Sheet13!D46+Sheet14!D46+Sheet15!D46+Sheet17!D46+Sheet18!D46+Sheet19!D46)/18</f>
        <v>2880.1111111111113</v>
      </c>
      <c r="C39">
        <f>(Sheet1!G46+Sheet2!G46+Sheet3!G46+Sheet4!G46+Sheet5!G46+Sheet6!G46+Sheet7!G46+Sheet8!G46+Sheet9!G46+Sheet10!G46+Sheet11!G46+Sheet12!G46+Sheet13!G46+Sheet14!G46+Sheet15!G46+Sheet17!G46+Sheet18!G46+Sheet19!G46)/18</f>
        <v>440.64102564102512</v>
      </c>
      <c r="D39">
        <f t="shared" si="0"/>
        <v>27.16666666666697</v>
      </c>
    </row>
    <row r="40" spans="1:4" x14ac:dyDescent="0.2">
      <c r="A40">
        <v>40</v>
      </c>
      <c r="B40">
        <f>(Sheet1!D47+Sheet2!D47+Sheet3!D47+Sheet4!D47+Sheet5!D47+Sheet6!D47+Sheet7!D47+Sheet8!D47+Sheet9!D47+Sheet10!D47+Sheet11!D47+Sheet12!D47+Sheet13!D47+Sheet14!D47+Sheet15!D47+Sheet17!D47+Sheet18!D47+Sheet19!D47)/18</f>
        <v>2916.0555555555557</v>
      </c>
      <c r="C40">
        <f>(Sheet1!G47+Sheet2!G47+Sheet3!G47+Sheet4!G47+Sheet5!G47+Sheet6!G47+Sheet7!G47+Sheet8!G47+Sheet9!G47+Sheet10!G47+Sheet11!G47+Sheet12!G47+Sheet13!G47+Sheet14!G47+Sheet15!G47+Sheet17!G47+Sheet18!G47+Sheet19!G47)/18</f>
        <v>441.23888888888882</v>
      </c>
      <c r="D40">
        <f t="shared" si="0"/>
        <v>35.944444444444343</v>
      </c>
    </row>
    <row r="41" spans="1:4" x14ac:dyDescent="0.2">
      <c r="A41">
        <v>41</v>
      </c>
      <c r="B41">
        <f>(Sheet1!D48+Sheet2!D48+Sheet3!D48+Sheet4!D48+Sheet5!D48+Sheet6!D48+Sheet7!D48+Sheet8!D48+Sheet9!D48+Sheet10!D48+Sheet11!D48+Sheet12!D48+Sheet13!D48+Sheet14!D48+Sheet15!D48+Sheet17!D48+Sheet18!D48+Sheet19!D48)/18</f>
        <v>2939.9444444444443</v>
      </c>
      <c r="C41">
        <f>(Sheet1!G48+Sheet2!G48+Sheet3!G48+Sheet4!G48+Sheet5!G48+Sheet6!G48+Sheet7!G48+Sheet8!G48+Sheet9!G48+Sheet10!G48+Sheet11!G48+Sheet12!G48+Sheet13!G48+Sheet14!G48+Sheet15!G48+Sheet17!G48+Sheet18!G48+Sheet19!G48)/18</f>
        <v>438.3861788617881</v>
      </c>
      <c r="D41">
        <f t="shared" si="0"/>
        <v>23.888888888888687</v>
      </c>
    </row>
    <row r="42" spans="1:4" x14ac:dyDescent="0.2">
      <c r="A42">
        <v>42</v>
      </c>
      <c r="B42">
        <f>(Sheet1!D49+Sheet2!D49+Sheet3!D49+Sheet4!D49+Sheet5!D49+Sheet6!D49+Sheet7!D49+Sheet8!D49+Sheet9!D49+Sheet10!D49+Sheet11!D49+Sheet12!D49+Sheet13!D49+Sheet14!D49+Sheet15!D49+Sheet17!D49+Sheet18!D49+Sheet19!D49)/18</f>
        <v>2968.4444444444443</v>
      </c>
      <c r="C42">
        <f>(Sheet1!G49+Sheet2!G49+Sheet3!G49+Sheet4!G49+Sheet5!G49+Sheet6!G49+Sheet7!G49+Sheet8!G49+Sheet9!G49+Sheet10!G49+Sheet11!G49+Sheet12!G49+Sheet13!G49+Sheet14!G49+Sheet15!G49+Sheet17!G49+Sheet18!G49+Sheet19!G49)/18</f>
        <v>436.47089947089904</v>
      </c>
      <c r="D42">
        <f t="shared" si="0"/>
        <v>28.5</v>
      </c>
    </row>
    <row r="43" spans="1:4" x14ac:dyDescent="0.2">
      <c r="A43">
        <v>43</v>
      </c>
      <c r="B43">
        <f>(Sheet1!D50+Sheet2!D50+Sheet3!D50+Sheet4!D50+Sheet5!D50+Sheet6!D50+Sheet7!D50+Sheet8!D50+Sheet9!D50+Sheet10!D50+Sheet11!D50+Sheet12!D50+Sheet13!D50+Sheet14!D50+Sheet15!D50+Sheet17!D50+Sheet18!D50+Sheet19!D50)/18</f>
        <v>2996.6666666666665</v>
      </c>
      <c r="C43">
        <f>(Sheet1!G50+Sheet2!G50+Sheet3!G50+Sheet4!G50+Sheet5!G50+Sheet6!G50+Sheet7!G50+Sheet8!G50+Sheet9!G50+Sheet10!G50+Sheet11!G50+Sheet12!G50+Sheet13!G50+Sheet14!G50+Sheet15!G50+Sheet17!G50+Sheet18!G50+Sheet19!G50)/18</f>
        <v>434.68733850129138</v>
      </c>
      <c r="D43">
        <f t="shared" si="0"/>
        <v>28.222222222222172</v>
      </c>
    </row>
    <row r="44" spans="1:4" x14ac:dyDescent="0.2">
      <c r="A44">
        <v>44</v>
      </c>
      <c r="B44">
        <f>(Sheet1!D51+Sheet2!D51+Sheet3!D51+Sheet4!D51+Sheet5!D51+Sheet6!D51+Sheet7!D51+Sheet8!D51+Sheet9!D51+Sheet10!D51+Sheet11!D51+Sheet12!D51+Sheet13!D51+Sheet14!D51+Sheet15!D51+Sheet17!D51+Sheet18!D51+Sheet19!D51)/18</f>
        <v>3028.2222222222222</v>
      </c>
      <c r="C44">
        <f>(Sheet1!G51+Sheet2!G51+Sheet3!G51+Sheet4!G51+Sheet5!G51+Sheet6!G51+Sheet7!G51+Sheet8!G51+Sheet9!G51+Sheet10!G51+Sheet11!G51+Sheet12!G51+Sheet13!G51+Sheet14!G51+Sheet15!G51+Sheet17!G51+Sheet18!G51+Sheet19!G51)/18</f>
        <v>434.03787878787836</v>
      </c>
      <c r="D44">
        <f t="shared" si="0"/>
        <v>31.555555555555657</v>
      </c>
    </row>
    <row r="45" spans="1:4" x14ac:dyDescent="0.2">
      <c r="A45">
        <v>45</v>
      </c>
      <c r="B45">
        <f>(Sheet1!D52+Sheet2!D52+Sheet3!D52+Sheet4!D52+Sheet5!D52+Sheet6!D52+Sheet7!D52+Sheet8!D52+Sheet9!D52+Sheet10!D52+Sheet11!D52+Sheet12!D52+Sheet13!D52+Sheet14!D52+Sheet15!D52+Sheet17!D52+Sheet18!D52+Sheet19!D52)/18</f>
        <v>3054</v>
      </c>
      <c r="C45">
        <f>(Sheet1!G52+Sheet2!G52+Sheet3!G52+Sheet4!G52+Sheet5!G52+Sheet6!G52+Sheet7!G52+Sheet8!G52+Sheet9!G52+Sheet10!G52+Sheet11!G52+Sheet12!G52+Sheet13!G52+Sheet14!G52+Sheet15!G52+Sheet17!G52+Sheet18!G52+Sheet19!G52)/18</f>
        <v>431.11604938271574</v>
      </c>
      <c r="D45">
        <f t="shared" si="0"/>
        <v>25.777777777777828</v>
      </c>
    </row>
    <row r="46" spans="1:4" x14ac:dyDescent="0.2">
      <c r="A46">
        <v>46</v>
      </c>
      <c r="B46">
        <f>(Sheet1!D53+Sheet2!D53+Sheet3!D53+Sheet4!D53+Sheet5!D53+Sheet6!D53+Sheet7!D53+Sheet8!D53+Sheet9!D53+Sheet10!D53+Sheet11!D53+Sheet12!D53+Sheet13!D53+Sheet14!D53+Sheet15!D53+Sheet17!D53+Sheet18!D53+Sheet19!D53)/18</f>
        <v>3085.7222222222222</v>
      </c>
      <c r="C46">
        <f>(Sheet1!G53+Sheet2!G53+Sheet3!G53+Sheet4!G53+Sheet5!G53+Sheet6!G53+Sheet7!G53+Sheet8!G53+Sheet9!G53+Sheet10!G53+Sheet11!G53+Sheet12!G53+Sheet13!G53+Sheet14!G53+Sheet15!G53+Sheet17!G53+Sheet18!G53+Sheet19!G53)/18</f>
        <v>430.78743961352603</v>
      </c>
      <c r="D46">
        <f t="shared" si="0"/>
        <v>31.722222222222172</v>
      </c>
    </row>
    <row r="47" spans="1:4" x14ac:dyDescent="0.2">
      <c r="A47">
        <v>47</v>
      </c>
      <c r="B47">
        <f>(Sheet1!D54+Sheet2!D54+Sheet3!D54+Sheet4!D54+Sheet5!D54+Sheet6!D54+Sheet7!D54+Sheet8!D54+Sheet9!D54+Sheet10!D54+Sheet11!D54+Sheet12!D54+Sheet13!D54+Sheet14!D54+Sheet15!D54+Sheet17!D54+Sheet18!D54+Sheet19!D54)/18</f>
        <v>3115.3333333333335</v>
      </c>
      <c r="C47">
        <f>(Sheet1!G54+Sheet2!G54+Sheet3!G54+Sheet4!G54+Sheet5!G54+Sheet6!G54+Sheet7!G54+Sheet8!G54+Sheet9!G54+Sheet10!G54+Sheet11!G54+Sheet12!G54+Sheet13!G54+Sheet14!G54+Sheet15!G54+Sheet17!G54+Sheet18!G54+Sheet19!G54)/18</f>
        <v>430.34278959810837</v>
      </c>
      <c r="D47">
        <f t="shared" si="0"/>
        <v>29.611111111111313</v>
      </c>
    </row>
    <row r="48" spans="1:4" x14ac:dyDescent="0.2">
      <c r="A48">
        <v>48</v>
      </c>
      <c r="B48">
        <f>(Sheet1!D55+Sheet2!D55+Sheet3!D55+Sheet4!D55+Sheet5!D55+Sheet6!D55+Sheet7!D55+Sheet8!D55+Sheet9!D55+Sheet10!D55+Sheet11!D55+Sheet12!D55+Sheet13!D55+Sheet14!D55+Sheet15!D55+Sheet17!D55+Sheet18!D55+Sheet19!D55)/18</f>
        <v>3138.7222222222222</v>
      </c>
      <c r="C48">
        <f>(Sheet1!G55+Sheet2!G55+Sheet3!G55+Sheet4!G55+Sheet5!G55+Sheet6!G55+Sheet7!G55+Sheet8!G55+Sheet9!G55+Sheet10!G55+Sheet11!G55+Sheet12!G55+Sheet13!G55+Sheet14!G55+Sheet15!G55+Sheet17!G55+Sheet18!G55+Sheet19!G55)/18</f>
        <v>427.83449074074031</v>
      </c>
      <c r="D48">
        <f t="shared" si="0"/>
        <v>23.388888888888687</v>
      </c>
    </row>
    <row r="49" spans="1:4" x14ac:dyDescent="0.2">
      <c r="A49">
        <v>49</v>
      </c>
      <c r="B49">
        <f>(Sheet1!D56+Sheet2!D56+Sheet3!D56+Sheet4!D56+Sheet5!D56+Sheet6!D56+Sheet7!D56+Sheet8!D56+Sheet9!D56+Sheet10!D56+Sheet11!D56+Sheet12!D56+Sheet13!D56+Sheet14!D56+Sheet15!D56+Sheet17!D56+Sheet18!D56+Sheet19!D56)/18</f>
        <v>3161.9444444444443</v>
      </c>
      <c r="C49">
        <f>(Sheet1!G56+Sheet2!G56+Sheet3!G56+Sheet4!G56+Sheet5!G56+Sheet6!G56+Sheet7!G56+Sheet8!G56+Sheet9!G56+Sheet10!G56+Sheet11!G56+Sheet12!G56+Sheet13!G56+Sheet14!G56+Sheet15!G56+Sheet17!G56+Sheet18!G56+Sheet19!G56)/18</f>
        <v>426.46145124716514</v>
      </c>
      <c r="D49">
        <f t="shared" si="0"/>
        <v>23.222222222222172</v>
      </c>
    </row>
    <row r="50" spans="1:4" x14ac:dyDescent="0.2">
      <c r="A50">
        <v>50</v>
      </c>
      <c r="B50">
        <f>(Sheet1!D57+Sheet2!D57+Sheet3!D57+Sheet4!D57+Sheet5!D57+Sheet6!D57+Sheet7!D57+Sheet8!D57+Sheet9!D57+Sheet10!D57+Sheet11!D57+Sheet12!D57+Sheet13!D57+Sheet14!D57+Sheet15!D57+Sheet17!D57+Sheet18!D57+Sheet19!D57)/18</f>
        <v>3189.6111111111113</v>
      </c>
      <c r="C50">
        <f>(Sheet1!G57+Sheet2!G57+Sheet3!G57+Sheet4!G57+Sheet5!G57+Sheet6!G57+Sheet7!G57+Sheet8!G57+Sheet9!G57+Sheet10!G57+Sheet11!G57+Sheet12!G57+Sheet13!G57+Sheet14!G57+Sheet15!G57+Sheet17!G57+Sheet18!G57+Sheet19!G57)/18</f>
        <v>424.63555555555553</v>
      </c>
      <c r="D50">
        <f t="shared" si="0"/>
        <v>27.66666666666697</v>
      </c>
    </row>
    <row r="51" spans="1:4" x14ac:dyDescent="0.2">
      <c r="A51">
        <v>51</v>
      </c>
      <c r="B51">
        <f>(Sheet1!D58+Sheet2!D58+Sheet3!D58+Sheet4!D58+Sheet5!D58+Sheet6!D58+Sheet7!D58+Sheet8!D58+Sheet9!D58+Sheet10!D58+Sheet11!D58+Sheet12!D58+Sheet13!D58+Sheet14!D58+Sheet15!D58+Sheet17!D58+Sheet18!D58+Sheet19!D58)/18</f>
        <v>3213.3333333333335</v>
      </c>
      <c r="C51">
        <f>(Sheet1!G58+Sheet2!G58+Sheet3!G58+Sheet4!G58+Sheet5!G58+Sheet6!G58+Sheet7!G58+Sheet8!G58+Sheet9!G58+Sheet10!G58+Sheet11!G58+Sheet12!G58+Sheet13!G58+Sheet14!G58+Sheet15!G58+Sheet17!G58+Sheet18!G58+Sheet19!G58)/18</f>
        <v>422.46840958605611</v>
      </c>
      <c r="D51">
        <f t="shared" si="0"/>
        <v>23.722222222222172</v>
      </c>
    </row>
    <row r="52" spans="1:4" x14ac:dyDescent="0.2">
      <c r="A52">
        <v>52</v>
      </c>
      <c r="B52">
        <f>(Sheet1!D59+Sheet2!D59+Sheet3!D59+Sheet4!D59+Sheet5!D59+Sheet6!D59+Sheet7!D59+Sheet8!D59+Sheet9!D59+Sheet10!D59+Sheet11!D59+Sheet12!D59+Sheet13!D59+Sheet14!D59+Sheet15!D59+Sheet17!D59+Sheet18!D59+Sheet19!D59)/18</f>
        <v>3236.0555555555557</v>
      </c>
      <c r="C52">
        <f>(Sheet1!G59+Sheet2!G59+Sheet3!G59+Sheet4!G59+Sheet5!G59+Sheet6!G59+Sheet7!G59+Sheet8!G59+Sheet9!G59+Sheet10!G59+Sheet11!G59+Sheet12!G59+Sheet13!G59+Sheet14!G59+Sheet15!G59+Sheet17!G59+Sheet18!G59+Sheet19!G59)/18</f>
        <v>420.23717948717899</v>
      </c>
      <c r="D52">
        <f t="shared" si="0"/>
        <v>22.722222222222172</v>
      </c>
    </row>
    <row r="53" spans="1:4" x14ac:dyDescent="0.2">
      <c r="A53">
        <v>53</v>
      </c>
      <c r="B53">
        <f>(Sheet1!D60+Sheet2!D60+Sheet3!D60+Sheet4!D60+Sheet5!D60+Sheet6!D60+Sheet7!D60+Sheet8!D60+Sheet9!D60+Sheet10!D60+Sheet11!D60+Sheet12!D60+Sheet13!D60+Sheet14!D60+Sheet15!D60+Sheet17!D60+Sheet18!D60+Sheet19!D60)/18</f>
        <v>3259.6111111111113</v>
      </c>
      <c r="C53">
        <f>(Sheet1!G60+Sheet2!G60+Sheet3!G60+Sheet4!G60+Sheet5!G60+Sheet6!G60+Sheet7!G60+Sheet8!G60+Sheet9!G60+Sheet10!G60+Sheet11!G60+Sheet12!G60+Sheet13!G60+Sheet14!G60+Sheet15!G60+Sheet17!G60+Sheet18!G60+Sheet19!G60)/18</f>
        <v>418.77044025157187</v>
      </c>
      <c r="D53">
        <f t="shared" si="0"/>
        <v>23.555555555555657</v>
      </c>
    </row>
    <row r="54" spans="1:4" x14ac:dyDescent="0.2">
      <c r="A54">
        <v>54</v>
      </c>
      <c r="B54">
        <f>(Sheet1!D61+Sheet2!D61+Sheet3!D61+Sheet4!D61+Sheet5!D61+Sheet6!D61+Sheet7!D61+Sheet8!D61+Sheet9!D61+Sheet10!D61+Sheet11!D61+Sheet12!D61+Sheet13!D61+Sheet14!D61+Sheet15!D61+Sheet17!D61+Sheet18!D61+Sheet19!D61)/18</f>
        <v>3283.7222222222222</v>
      </c>
      <c r="C54">
        <f>(Sheet1!G61+Sheet2!G61+Sheet3!G61+Sheet4!G61+Sheet5!G61+Sheet6!G61+Sheet7!G61+Sheet8!G61+Sheet9!G61+Sheet10!G61+Sheet11!G61+Sheet12!G61+Sheet13!G61+Sheet14!G61+Sheet15!G61+Sheet17!G61+Sheet18!G61+Sheet19!G61)/18</f>
        <v>416.90740740740705</v>
      </c>
      <c r="D54">
        <f t="shared" si="0"/>
        <v>24.111111111110858</v>
      </c>
    </row>
    <row r="55" spans="1:4" x14ac:dyDescent="0.2">
      <c r="A55">
        <v>55</v>
      </c>
      <c r="B55">
        <f>(Sheet1!D62+Sheet2!D62+Sheet3!D62+Sheet4!D62+Sheet5!D62+Sheet6!D62+Sheet7!D62+Sheet8!D62+Sheet9!D62+Sheet10!D62+Sheet11!D62+Sheet12!D62+Sheet13!D62+Sheet14!D62+Sheet15!D62+Sheet17!D62+Sheet18!D62+Sheet19!D62)/18</f>
        <v>3309.7777777777778</v>
      </c>
      <c r="C55">
        <f>(Sheet1!G62+Sheet2!G62+Sheet3!G62+Sheet4!G62+Sheet5!G62+Sheet6!G62+Sheet7!G62+Sheet8!G62+Sheet9!G62+Sheet10!G62+Sheet11!G62+Sheet12!G62+Sheet13!G62+Sheet14!G62+Sheet15!G62+Sheet17!G62+Sheet18!G62+Sheet19!G62)/18</f>
        <v>416.65454545454486</v>
      </c>
      <c r="D55">
        <f t="shared" si="0"/>
        <v>26.055555555555657</v>
      </c>
    </row>
    <row r="56" spans="1:4" x14ac:dyDescent="0.2">
      <c r="A56">
        <v>56</v>
      </c>
      <c r="B56">
        <f>(Sheet1!D63+Sheet2!D63+Sheet3!D63+Sheet4!D63+Sheet5!D63+Sheet6!D63+Sheet7!D63+Sheet8!D63+Sheet9!D63+Sheet10!D63+Sheet11!D63+Sheet12!D63+Sheet13!D63+Sheet14!D63+Sheet15!D63+Sheet17!D63+Sheet18!D63+Sheet19!D63)/18</f>
        <v>3328.2222222222222</v>
      </c>
      <c r="C56">
        <f>(Sheet1!G63+Sheet2!G63+Sheet3!G63+Sheet4!G63+Sheet5!G63+Sheet6!G63+Sheet7!G63+Sheet8!G63+Sheet9!G63+Sheet10!G63+Sheet11!G63+Sheet12!G63+Sheet13!G63+Sheet14!G63+Sheet15!G63+Sheet17!G63+Sheet18!G63+Sheet19!G63)/18</f>
        <v>414.86210317460279</v>
      </c>
      <c r="D56">
        <f t="shared" si="0"/>
        <v>18.444444444444343</v>
      </c>
    </row>
    <row r="57" spans="1:4" x14ac:dyDescent="0.2">
      <c r="A57">
        <v>57</v>
      </c>
      <c r="B57">
        <f>(Sheet1!D64+Sheet2!D64+Sheet3!D64+Sheet4!D64+Sheet5!D64+Sheet6!D64+Sheet7!D64+Sheet8!D64+Sheet9!D64+Sheet10!D64+Sheet11!D64+Sheet12!D64+Sheet13!D64+Sheet14!D64+Sheet15!D64+Sheet17!D64+Sheet18!D64+Sheet19!D64)/18</f>
        <v>3350.1666666666665</v>
      </c>
      <c r="C57">
        <f>(Sheet1!G64+Sheet2!G64+Sheet3!G64+Sheet4!G64+Sheet5!G64+Sheet6!G64+Sheet7!G64+Sheet8!G64+Sheet9!G64+Sheet10!G64+Sheet11!G64+Sheet12!G64+Sheet13!G64+Sheet14!G64+Sheet15!G64+Sheet17!G64+Sheet18!G64+Sheet19!G64)/18</f>
        <v>413.944444444444</v>
      </c>
      <c r="D57">
        <f t="shared" si="0"/>
        <v>21.944444444444343</v>
      </c>
    </row>
    <row r="58" spans="1:4" x14ac:dyDescent="0.2">
      <c r="A58">
        <v>58</v>
      </c>
      <c r="B58">
        <f>(Sheet1!D65+Sheet2!D65+Sheet3!D65+Sheet4!D65+Sheet5!D65+Sheet6!D65+Sheet7!D65+Sheet8!D65+Sheet9!D65+Sheet10!D65+Sheet11!D65+Sheet12!D65+Sheet13!D65+Sheet14!D65+Sheet15!D65+Sheet17!D65+Sheet18!D65+Sheet19!D65)/18</f>
        <v>3374.3333333333335</v>
      </c>
      <c r="C58">
        <f>(Sheet1!G65+Sheet2!G65+Sheet3!G65+Sheet4!G65+Sheet5!G65+Sheet6!G65+Sheet7!G65+Sheet8!G65+Sheet9!G65+Sheet10!G65+Sheet11!G65+Sheet12!G65+Sheet13!G65+Sheet14!G65+Sheet15!G65+Sheet17!G65+Sheet18!G65+Sheet19!G65)/18</f>
        <v>412.84482758620635</v>
      </c>
      <c r="D58">
        <f t="shared" si="0"/>
        <v>24.16666666666697</v>
      </c>
    </row>
    <row r="59" spans="1:4" x14ac:dyDescent="0.2">
      <c r="A59">
        <v>59</v>
      </c>
      <c r="B59">
        <f>(Sheet1!D66+Sheet2!D66+Sheet3!D66+Sheet4!D66+Sheet5!D66+Sheet6!D66+Sheet7!D66+Sheet8!D66+Sheet9!D66+Sheet10!D66+Sheet11!D66+Sheet12!D66+Sheet13!D66+Sheet14!D66+Sheet15!D66+Sheet17!D66+Sheet18!D66+Sheet19!D66)/18</f>
        <v>3396.8333333333335</v>
      </c>
      <c r="C59">
        <f>(Sheet1!G66+Sheet2!G66+Sheet3!G66+Sheet4!G66+Sheet5!G66+Sheet6!G66+Sheet7!G66+Sheet8!G66+Sheet9!G66+Sheet10!G66+Sheet11!G66+Sheet12!G66+Sheet13!G66+Sheet14!G66+Sheet15!G66+Sheet17!G66+Sheet18!G66+Sheet19!G66)/18</f>
        <v>411.77306967984873</v>
      </c>
      <c r="D59">
        <f t="shared" si="0"/>
        <v>22.5</v>
      </c>
    </row>
    <row r="60" spans="1:4" x14ac:dyDescent="0.2">
      <c r="A60">
        <v>60</v>
      </c>
      <c r="B60">
        <f>(Sheet1!D67+Sheet2!D67+Sheet3!D67+Sheet4!D67+Sheet5!D67+Sheet6!D67+Sheet7!D67+Sheet8!D67+Sheet9!D67+Sheet10!D67+Sheet11!D67+Sheet12!D67+Sheet13!D67+Sheet14!D67+Sheet15!D67+Sheet17!D67+Sheet18!D67+Sheet19!D67)/18</f>
        <v>3418.8333333333335</v>
      </c>
      <c r="C60">
        <f>(Sheet1!G67+Sheet2!G67+Sheet3!G67+Sheet4!G67+Sheet5!G67+Sheet6!G67+Sheet7!G67+Sheet8!G67+Sheet9!G67+Sheet10!G67+Sheet11!G67+Sheet12!G67+Sheet13!G67+Sheet14!G67+Sheet15!G67+Sheet17!G67+Sheet18!G67+Sheet19!G67)/18</f>
        <v>410.73240740740704</v>
      </c>
      <c r="D60">
        <f t="shared" si="0"/>
        <v>22</v>
      </c>
    </row>
    <row r="61" spans="1:4" x14ac:dyDescent="0.2">
      <c r="A61">
        <v>61</v>
      </c>
      <c r="B61">
        <f>(Sheet1!D68+Sheet2!D68+Sheet3!D68+Sheet4!D68+Sheet5!D68+Sheet6!D68+Sheet7!D68+Sheet8!D68+Sheet9!D68+Sheet10!D68+Sheet11!D68+Sheet12!D68+Sheet13!D68+Sheet14!D68+Sheet15!D68+Sheet17!D68+Sheet18!D68+Sheet19!D68)/18</f>
        <v>3438.5</v>
      </c>
      <c r="C61">
        <f>(Sheet1!G68+Sheet2!G68+Sheet3!G68+Sheet4!G68+Sheet5!G68+Sheet6!G68+Sheet7!G68+Sheet8!G68+Sheet9!G68+Sheet10!G68+Sheet11!G68+Sheet12!G68+Sheet13!G68+Sheet14!G68+Sheet15!G68+Sheet17!G68+Sheet18!G68+Sheet19!G68)/18</f>
        <v>409.01730418943492</v>
      </c>
      <c r="D61">
        <f t="shared" si="0"/>
        <v>19.666666666666515</v>
      </c>
    </row>
    <row r="62" spans="1:4" x14ac:dyDescent="0.2">
      <c r="A62">
        <v>62</v>
      </c>
      <c r="B62">
        <f>(Sheet1!D69+Sheet2!D69+Sheet3!D69+Sheet4!D69+Sheet5!D69+Sheet6!D69+Sheet7!D69+Sheet8!D69+Sheet9!D69+Sheet10!D69+Sheet11!D69+Sheet12!D69+Sheet13!D69+Sheet14!D69+Sheet15!D69+Sheet17!D69+Sheet18!D69+Sheet19!D69)/18</f>
        <v>3460.1666666666665</v>
      </c>
      <c r="C62">
        <f>(Sheet1!G69+Sheet2!G69+Sheet3!G69+Sheet4!G69+Sheet5!G69+Sheet6!G69+Sheet7!G69+Sheet8!G69+Sheet9!G69+Sheet10!G69+Sheet11!G69+Sheet12!G69+Sheet13!G69+Sheet14!G69+Sheet15!G69+Sheet17!G69+Sheet18!G69+Sheet19!G69)/18</f>
        <v>407.52508960573437</v>
      </c>
      <c r="D62">
        <f t="shared" si="0"/>
        <v>21.666666666666515</v>
      </c>
    </row>
    <row r="63" spans="1:4" x14ac:dyDescent="0.2">
      <c r="A63">
        <v>63</v>
      </c>
      <c r="B63">
        <f>(Sheet1!D70+Sheet2!D70+Sheet3!D70+Sheet4!D70+Sheet5!D70+Sheet6!D70+Sheet7!D70+Sheet8!D70+Sheet9!D70+Sheet10!D70+Sheet11!D70+Sheet12!D70+Sheet13!D70+Sheet14!D70+Sheet15!D70+Sheet17!D70+Sheet18!D70+Sheet19!D70)/18</f>
        <v>3478.5</v>
      </c>
      <c r="C63">
        <f>(Sheet1!G70+Sheet2!G70+Sheet3!G70+Sheet4!G70+Sheet5!G70+Sheet6!G70+Sheet7!G70+Sheet8!G70+Sheet9!G70+Sheet10!G70+Sheet11!G70+Sheet12!G70+Sheet13!G70+Sheet14!G70+Sheet15!G70+Sheet17!G70+Sheet18!G70+Sheet19!G70)/18</f>
        <v>406.06261022927657</v>
      </c>
      <c r="D63">
        <f t="shared" si="0"/>
        <v>18.333333333333485</v>
      </c>
    </row>
    <row r="64" spans="1:4" x14ac:dyDescent="0.2">
      <c r="A64">
        <v>64</v>
      </c>
      <c r="B64">
        <f>(Sheet1!D71+Sheet2!D71+Sheet3!D71+Sheet4!D71+Sheet5!D71+Sheet6!D71+Sheet7!D71+Sheet8!D71+Sheet9!D71+Sheet10!D71+Sheet11!D71+Sheet12!D71+Sheet13!D71+Sheet14!D71+Sheet15!D71+Sheet17!D71+Sheet18!D71+Sheet19!D71)/18</f>
        <v>3501.1111111111113</v>
      </c>
      <c r="C64">
        <f>(Sheet1!G71+Sheet2!G71+Sheet3!G71+Sheet4!G71+Sheet5!G71+Sheet6!G71+Sheet7!G71+Sheet8!G71+Sheet9!G71+Sheet10!G71+Sheet11!G71+Sheet12!G71+Sheet13!G71+Sheet14!G71+Sheet15!G71+Sheet17!G71+Sheet18!G71+Sheet19!G71)/18</f>
        <v>405.07378472222223</v>
      </c>
      <c r="D64">
        <f t="shared" si="0"/>
        <v>22.611111111111313</v>
      </c>
    </row>
    <row r="65" spans="1:4" x14ac:dyDescent="0.2">
      <c r="A65">
        <v>65</v>
      </c>
      <c r="B65">
        <f>(Sheet1!D72+Sheet2!D72+Sheet3!D72+Sheet4!D72+Sheet5!D72+Sheet6!D72+Sheet7!D72+Sheet8!D72+Sheet9!D72+Sheet10!D72+Sheet11!D72+Sheet12!D72+Sheet13!D72+Sheet14!D72+Sheet15!D72+Sheet17!D72+Sheet18!D72+Sheet19!D72)/18</f>
        <v>3520.6111111111113</v>
      </c>
      <c r="C65">
        <f>(Sheet1!G72+Sheet2!G72+Sheet3!G72+Sheet4!G72+Sheet5!G72+Sheet6!G72+Sheet7!G72+Sheet8!G72+Sheet9!G72+Sheet10!G72+Sheet11!G72+Sheet12!G72+Sheet13!G72+Sheet14!G72+Sheet15!G72+Sheet17!G72+Sheet18!G72+Sheet19!G72)/18</f>
        <v>403.90085470085432</v>
      </c>
      <c r="D65">
        <f t="shared" si="0"/>
        <v>19.5</v>
      </c>
    </row>
    <row r="66" spans="1:4" x14ac:dyDescent="0.2">
      <c r="A66">
        <v>66</v>
      </c>
      <c r="B66">
        <f>(Sheet1!D73+Sheet2!D73+Sheet3!D73+Sheet4!D73+Sheet5!D73+Sheet6!D73+Sheet7!D73+Sheet8!D73+Sheet9!D73+Sheet10!D73+Sheet11!D73+Sheet12!D73+Sheet13!D73+Sheet14!D73+Sheet15!D73+Sheet17!D73+Sheet18!D73+Sheet19!D73)/18</f>
        <v>3541.9444444444443</v>
      </c>
      <c r="C66">
        <f>(Sheet1!G73+Sheet2!G73+Sheet3!G73+Sheet4!G73+Sheet5!G73+Sheet6!G73+Sheet7!G73+Sheet8!G73+Sheet9!G73+Sheet10!G73+Sheet11!G73+Sheet12!G73+Sheet13!G73+Sheet14!G73+Sheet15!G73+Sheet17!G73+Sheet18!G73+Sheet19!G73)/18</f>
        <v>402.36363636363592</v>
      </c>
      <c r="D66">
        <f t="shared" si="0"/>
        <v>21.33333333333303</v>
      </c>
    </row>
    <row r="67" spans="1:4" x14ac:dyDescent="0.2">
      <c r="A67">
        <v>67</v>
      </c>
      <c r="B67">
        <f>(Sheet1!D74+Sheet2!D74+Sheet3!D74+Sheet4!D74+Sheet5!D74+Sheet6!D74+Sheet7!D74+Sheet8!D74+Sheet9!D74+Sheet10!D74+Sheet11!D74+Sheet12!D74+Sheet13!D74+Sheet14!D74+Sheet15!D74+Sheet17!D74+Sheet18!D74+Sheet19!D74)/18</f>
        <v>3563.2222222222222</v>
      </c>
      <c r="C67">
        <f>(Sheet1!G74+Sheet2!G74+Sheet3!G74+Sheet4!G74+Sheet5!G74+Sheet6!G74+Sheet7!G74+Sheet8!G74+Sheet9!G74+Sheet10!G74+Sheet11!G74+Sheet12!G74+Sheet13!G74+Sheet14!G74+Sheet15!G74+Sheet17!G74+Sheet18!G74+Sheet19!G74)/18</f>
        <v>401.58208955223836</v>
      </c>
      <c r="D67">
        <f t="shared" ref="D67:D130" si="1">B67-B66</f>
        <v>21.277777777777828</v>
      </c>
    </row>
    <row r="68" spans="1:4" x14ac:dyDescent="0.2">
      <c r="A68">
        <v>68</v>
      </c>
      <c r="B68">
        <f>(Sheet1!D75+Sheet2!D75+Sheet3!D75+Sheet4!D75+Sheet5!D75+Sheet6!D75+Sheet7!D75+Sheet8!D75+Sheet9!D75+Sheet10!D75+Sheet11!D75+Sheet12!D75+Sheet13!D75+Sheet14!D75+Sheet15!D75+Sheet17!D75+Sheet18!D75+Sheet19!D75)/18</f>
        <v>3584.2777777777778</v>
      </c>
      <c r="C68">
        <f>(Sheet1!G75+Sheet2!G75+Sheet3!G75+Sheet4!G75+Sheet5!G75+Sheet6!G75+Sheet7!G75+Sheet8!G75+Sheet9!G75+Sheet10!G75+Sheet11!G75+Sheet12!G75+Sheet13!G75+Sheet14!G75+Sheet15!G75+Sheet17!G75+Sheet18!G75+Sheet19!G75)/18</f>
        <v>401.50898692810409</v>
      </c>
      <c r="D68">
        <f t="shared" si="1"/>
        <v>21.055555555555657</v>
      </c>
    </row>
    <row r="69" spans="1:4" x14ac:dyDescent="0.2">
      <c r="A69">
        <v>69</v>
      </c>
      <c r="B69">
        <f>(Sheet1!D76+Sheet2!D76+Sheet3!D76+Sheet4!D76+Sheet5!D76+Sheet6!D76+Sheet7!D76+Sheet8!D76+Sheet9!D76+Sheet10!D76+Sheet11!D76+Sheet12!D76+Sheet13!D76+Sheet14!D76+Sheet15!D76+Sheet17!D76+Sheet18!D76+Sheet19!D76)/18</f>
        <v>3605.2222222222222</v>
      </c>
      <c r="C69">
        <f>(Sheet1!G76+Sheet2!G76+Sheet3!G76+Sheet4!G76+Sheet5!G76+Sheet6!G76+Sheet7!G76+Sheet8!G76+Sheet9!G76+Sheet10!G76+Sheet11!G76+Sheet12!G76+Sheet13!G76+Sheet14!G76+Sheet15!G76+Sheet17!G76+Sheet18!G76+Sheet19!G76)/18</f>
        <v>400.86634460547464</v>
      </c>
      <c r="D69">
        <f t="shared" si="1"/>
        <v>20.944444444444343</v>
      </c>
    </row>
    <row r="70" spans="1:4" x14ac:dyDescent="0.2">
      <c r="A70">
        <v>70</v>
      </c>
      <c r="B70">
        <f>(Sheet1!D77+Sheet2!D77+Sheet3!D77+Sheet4!D77+Sheet5!D77+Sheet6!D77+Sheet7!D77+Sheet8!D77+Sheet9!D77+Sheet10!D77+Sheet11!D77+Sheet12!D77+Sheet13!D77+Sheet14!D77+Sheet15!D77+Sheet17!D77+Sheet18!D77+Sheet19!D77)/18</f>
        <v>3622.6666666666665</v>
      </c>
      <c r="C70">
        <f>(Sheet1!G77+Sheet2!G77+Sheet3!G77+Sheet4!G77+Sheet5!G77+Sheet6!G77+Sheet7!G77+Sheet8!G77+Sheet9!G77+Sheet10!G77+Sheet11!G77+Sheet12!G77+Sheet13!G77+Sheet14!G77+Sheet15!G77+Sheet17!G77+Sheet18!G77+Sheet19!G77)/18</f>
        <v>399.26746031745984</v>
      </c>
      <c r="D70">
        <f t="shared" si="1"/>
        <v>17.444444444444343</v>
      </c>
    </row>
    <row r="71" spans="1:4" x14ac:dyDescent="0.2">
      <c r="A71">
        <v>71</v>
      </c>
      <c r="B71">
        <f>(Sheet1!D78+Sheet2!D78+Sheet3!D78+Sheet4!D78+Sheet5!D78+Sheet6!D78+Sheet7!D78+Sheet8!D78+Sheet9!D78+Sheet10!D78+Sheet11!D78+Sheet12!D78+Sheet13!D78+Sheet14!D78+Sheet15!D78+Sheet17!D78+Sheet18!D78+Sheet19!D78)/18</f>
        <v>3640.7777777777778</v>
      </c>
      <c r="C71">
        <f>(Sheet1!G78+Sheet2!G78+Sheet3!G78+Sheet4!G78+Sheet5!G78+Sheet6!G78+Sheet7!G78+Sheet8!G78+Sheet9!G78+Sheet10!G78+Sheet11!G78+Sheet12!G78+Sheet13!G78+Sheet14!G78+Sheet15!G78+Sheet17!G78+Sheet18!G78+Sheet19!G78)/18</f>
        <v>398.11971830985851</v>
      </c>
      <c r="D71">
        <f t="shared" si="1"/>
        <v>18.111111111111313</v>
      </c>
    </row>
    <row r="72" spans="1:4" x14ac:dyDescent="0.2">
      <c r="A72">
        <v>72</v>
      </c>
      <c r="B72">
        <f>(Sheet1!D79+Sheet2!D79+Sheet3!D79+Sheet4!D79+Sheet5!D79+Sheet6!D79+Sheet7!D79+Sheet8!D79+Sheet9!D79+Sheet10!D79+Sheet11!D79+Sheet12!D79+Sheet13!D79+Sheet14!D79+Sheet15!D79+Sheet17!D79+Sheet18!D79+Sheet19!D79)/18</f>
        <v>3658.1666666666665</v>
      </c>
      <c r="C72">
        <f>(Sheet1!G79+Sheet2!G79+Sheet3!G79+Sheet4!G79+Sheet5!G79+Sheet6!G79+Sheet7!G79+Sheet8!G79+Sheet9!G79+Sheet10!G79+Sheet11!G79+Sheet12!G79+Sheet13!G79+Sheet14!G79+Sheet15!G79+Sheet17!G79+Sheet18!G79+Sheet19!G79)/18</f>
        <v>397.41743827160445</v>
      </c>
      <c r="D72">
        <f t="shared" si="1"/>
        <v>17.388888888888687</v>
      </c>
    </row>
    <row r="73" spans="1:4" x14ac:dyDescent="0.2">
      <c r="A73">
        <v>73</v>
      </c>
      <c r="B73">
        <f>(Sheet1!D80+Sheet2!D80+Sheet3!D80+Sheet4!D80+Sheet5!D80+Sheet6!D80+Sheet7!D80+Sheet8!D80+Sheet9!D80+Sheet10!D80+Sheet11!D80+Sheet12!D80+Sheet13!D80+Sheet14!D80+Sheet15!D80+Sheet17!D80+Sheet18!D80+Sheet19!D80)/18</f>
        <v>3675.2222222222222</v>
      </c>
      <c r="C73">
        <f>(Sheet1!G80+Sheet2!G80+Sheet3!G80+Sheet4!G80+Sheet5!G80+Sheet6!G80+Sheet7!G80+Sheet8!G80+Sheet9!G80+Sheet10!G80+Sheet11!G80+Sheet12!G80+Sheet13!G80+Sheet14!G80+Sheet15!G80+Sheet17!G80+Sheet18!G80+Sheet19!G80)/18</f>
        <v>396.43911719939064</v>
      </c>
      <c r="D73">
        <f t="shared" si="1"/>
        <v>17.055555555555657</v>
      </c>
    </row>
    <row r="74" spans="1:4" x14ac:dyDescent="0.2">
      <c r="A74">
        <v>74</v>
      </c>
      <c r="B74">
        <f>(Sheet1!D81+Sheet2!D81+Sheet3!D81+Sheet4!D81+Sheet5!D81+Sheet6!D81+Sheet7!D81+Sheet8!D81+Sheet9!D81+Sheet10!D81+Sheet11!D81+Sheet12!D81+Sheet13!D81+Sheet14!D81+Sheet15!D81+Sheet17!D81+Sheet18!D81+Sheet19!D81)/18</f>
        <v>3691</v>
      </c>
      <c r="C74">
        <f>(Sheet1!G81+Sheet2!G81+Sheet3!G81+Sheet4!G81+Sheet5!G81+Sheet6!G81+Sheet7!G81+Sheet8!G81+Sheet9!G81+Sheet10!G81+Sheet11!G81+Sheet12!G81+Sheet13!G81+Sheet14!G81+Sheet15!G81+Sheet17!G81+Sheet18!G81+Sheet19!G81)/18</f>
        <v>395.96546546546494</v>
      </c>
      <c r="D74">
        <f t="shared" si="1"/>
        <v>15.777777777777828</v>
      </c>
    </row>
    <row r="75" spans="1:4" x14ac:dyDescent="0.2">
      <c r="A75">
        <v>75</v>
      </c>
      <c r="B75">
        <f>(Sheet1!D82+Sheet2!D82+Sheet3!D82+Sheet4!D82+Sheet5!D82+Sheet6!D82+Sheet7!D82+Sheet8!D82+Sheet9!D82+Sheet10!D82+Sheet11!D82+Sheet12!D82+Sheet13!D82+Sheet14!D82+Sheet15!D82+Sheet17!D82+Sheet18!D82+Sheet19!D82)/18</f>
        <v>3711.0555555555557</v>
      </c>
      <c r="C75">
        <f>(Sheet1!G82+Sheet2!G82+Sheet3!G82+Sheet4!G82+Sheet5!G82+Sheet6!G82+Sheet7!G82+Sheet8!G82+Sheet9!G82+Sheet10!G82+Sheet11!G82+Sheet12!G82+Sheet13!G82+Sheet14!G82+Sheet15!G82+Sheet17!G82+Sheet18!G82+Sheet19!G82)/18</f>
        <v>395.12296296296245</v>
      </c>
      <c r="D75">
        <f t="shared" si="1"/>
        <v>20.055555555555657</v>
      </c>
    </row>
    <row r="76" spans="1:4" x14ac:dyDescent="0.2">
      <c r="A76">
        <v>76</v>
      </c>
      <c r="B76">
        <f>(Sheet1!D83+Sheet2!D83+Sheet3!D83+Sheet4!D83+Sheet5!D83+Sheet6!D83+Sheet7!D83+Sheet8!D83+Sheet9!D83+Sheet10!D83+Sheet11!D83+Sheet12!D83+Sheet13!D83+Sheet14!D83+Sheet15!D83+Sheet17!D83+Sheet18!D83+Sheet19!D83)/18</f>
        <v>3725.9444444444443</v>
      </c>
      <c r="C76">
        <f>(Sheet1!G83+Sheet2!G83+Sheet3!G83+Sheet4!G83+Sheet5!G83+Sheet6!G83+Sheet7!G83+Sheet8!G83+Sheet9!G83+Sheet10!G83+Sheet11!G83+Sheet12!G83+Sheet13!G83+Sheet14!G83+Sheet15!G83+Sheet17!G83+Sheet18!G83+Sheet19!G83)/18</f>
        <v>394.04605263157845</v>
      </c>
      <c r="D76">
        <f t="shared" si="1"/>
        <v>14.888888888888687</v>
      </c>
    </row>
    <row r="77" spans="1:4" x14ac:dyDescent="0.2">
      <c r="A77">
        <v>77</v>
      </c>
      <c r="B77">
        <f>(Sheet1!D84+Sheet2!D84+Sheet3!D84+Sheet4!D84+Sheet5!D84+Sheet6!D84+Sheet7!D84+Sheet8!D84+Sheet9!D84+Sheet10!D84+Sheet11!D84+Sheet12!D84+Sheet13!D84+Sheet14!D84+Sheet15!D84+Sheet17!D84+Sheet18!D84+Sheet19!D84)/18</f>
        <v>3744.3888888888887</v>
      </c>
      <c r="C77">
        <f>(Sheet1!G84+Sheet2!G84+Sheet3!G84+Sheet4!G84+Sheet5!G84+Sheet6!G84+Sheet7!G84+Sheet8!G84+Sheet9!G84+Sheet10!G84+Sheet11!G84+Sheet12!G84+Sheet13!G84+Sheet14!G84+Sheet15!G84+Sheet17!G84+Sheet18!G84+Sheet19!G84)/18</f>
        <v>393.05483405483358</v>
      </c>
      <c r="D77">
        <f t="shared" si="1"/>
        <v>18.444444444444343</v>
      </c>
    </row>
    <row r="78" spans="1:4" x14ac:dyDescent="0.2">
      <c r="A78">
        <v>78</v>
      </c>
      <c r="B78">
        <f>(Sheet1!D85+Sheet2!D85+Sheet3!D85+Sheet4!D85+Sheet5!D85+Sheet6!D85+Sheet7!D85+Sheet8!D85+Sheet9!D85+Sheet10!D85+Sheet11!D85+Sheet12!D85+Sheet13!D85+Sheet14!D85+Sheet15!D85+Sheet17!D85+Sheet18!D85+Sheet19!D85)/18</f>
        <v>3762.2777777777778</v>
      </c>
      <c r="C78">
        <f>(Sheet1!G85+Sheet2!G85+Sheet3!G85+Sheet4!G85+Sheet5!G85+Sheet6!G85+Sheet7!G85+Sheet8!G85+Sheet9!G85+Sheet10!G85+Sheet11!G85+Sheet12!G85+Sheet13!G85+Sheet14!G85+Sheet15!G85+Sheet17!G85+Sheet18!G85+Sheet19!G85)/18</f>
        <v>392.77777777777732</v>
      </c>
      <c r="D78">
        <f t="shared" si="1"/>
        <v>17.888888888889142</v>
      </c>
    </row>
    <row r="79" spans="1:4" x14ac:dyDescent="0.2">
      <c r="A79">
        <v>79</v>
      </c>
      <c r="B79">
        <f>(Sheet1!D86+Sheet2!D86+Sheet3!D86+Sheet4!D86+Sheet5!D86+Sheet6!D86+Sheet7!D86+Sheet8!D86+Sheet9!D86+Sheet10!D86+Sheet11!D86+Sheet12!D86+Sheet13!D86+Sheet14!D86+Sheet15!D86+Sheet17!D86+Sheet18!D86+Sheet19!D86)/18</f>
        <v>3776.0555555555557</v>
      </c>
      <c r="C79">
        <f>(Sheet1!G86+Sheet2!G86+Sheet3!G86+Sheet4!G86+Sheet5!G86+Sheet6!G86+Sheet7!G86+Sheet8!G86+Sheet9!G86+Sheet10!G86+Sheet11!G86+Sheet12!G86+Sheet13!G86+Sheet14!G86+Sheet15!G86+Sheet17!G86+Sheet18!G86+Sheet19!G86)/18</f>
        <v>390.82981715893072</v>
      </c>
      <c r="D79">
        <f t="shared" si="1"/>
        <v>13.777777777777828</v>
      </c>
    </row>
    <row r="80" spans="1:4" x14ac:dyDescent="0.2">
      <c r="A80">
        <v>80</v>
      </c>
      <c r="B80">
        <f>(Sheet1!D87+Sheet2!D87+Sheet3!D87+Sheet4!D87+Sheet5!D87+Sheet6!D87+Sheet7!D87+Sheet8!D87+Sheet9!D87+Sheet10!D87+Sheet11!D87+Sheet12!D87+Sheet13!D87+Sheet14!D87+Sheet15!D87+Sheet17!D87+Sheet18!D87+Sheet19!D87)/18</f>
        <v>3792.2222222222222</v>
      </c>
      <c r="C80">
        <f>(Sheet1!G87+Sheet2!G87+Sheet3!G87+Sheet4!G87+Sheet5!G87+Sheet6!G87+Sheet7!G87+Sheet8!G87+Sheet9!G87+Sheet10!G87+Sheet11!G87+Sheet12!G87+Sheet13!G87+Sheet14!G87+Sheet15!G87+Sheet17!G87+Sheet18!G87+Sheet19!G87)/18</f>
        <v>390.12361111111113</v>
      </c>
      <c r="D80">
        <f t="shared" si="1"/>
        <v>16.166666666666515</v>
      </c>
    </row>
    <row r="81" spans="1:4" x14ac:dyDescent="0.2">
      <c r="A81">
        <v>81</v>
      </c>
      <c r="B81">
        <f>(Sheet1!D88+Sheet2!D88+Sheet3!D88+Sheet4!D88+Sheet5!D88+Sheet6!D88+Sheet7!D88+Sheet8!D88+Sheet9!D88+Sheet10!D88+Sheet11!D88+Sheet12!D88+Sheet13!D88+Sheet14!D88+Sheet15!D88+Sheet17!D88+Sheet18!D88+Sheet19!D88)/18</f>
        <v>3810.5</v>
      </c>
      <c r="C81">
        <f>(Sheet1!G88+Sheet2!G88+Sheet3!G88+Sheet4!G88+Sheet5!G88+Sheet6!G88+Sheet7!G88+Sheet8!G88+Sheet9!G88+Sheet10!G88+Sheet11!G88+Sheet12!G88+Sheet13!G88+Sheet14!G88+Sheet15!G88+Sheet17!G88+Sheet18!G88+Sheet19!G88)/18</f>
        <v>389.9060356652945</v>
      </c>
      <c r="D81">
        <f t="shared" si="1"/>
        <v>18.277777777777828</v>
      </c>
    </row>
    <row r="82" spans="1:4" x14ac:dyDescent="0.2">
      <c r="A82">
        <v>82</v>
      </c>
      <c r="B82">
        <f>(Sheet1!D89+Sheet2!D89+Sheet3!D89+Sheet4!D89+Sheet5!D89+Sheet6!D89+Sheet7!D89+Sheet8!D89+Sheet9!D89+Sheet10!D89+Sheet11!D89+Sheet12!D89+Sheet13!D89+Sheet14!D89+Sheet15!D89+Sheet17!D89+Sheet18!D89+Sheet19!D89)/18</f>
        <v>3827.3333333333335</v>
      </c>
      <c r="C82">
        <f>(Sheet1!G89+Sheet2!G89+Sheet3!G89+Sheet4!G89+Sheet5!G89+Sheet6!G89+Sheet7!G89+Sheet8!G89+Sheet9!G89+Sheet10!G89+Sheet11!G89+Sheet12!G89+Sheet13!G89+Sheet14!G89+Sheet15!G89+Sheet17!G89+Sheet18!G89+Sheet19!G89)/18</f>
        <v>389.62533875338704</v>
      </c>
      <c r="D82">
        <f t="shared" si="1"/>
        <v>16.833333333333485</v>
      </c>
    </row>
    <row r="83" spans="1:4" x14ac:dyDescent="0.2">
      <c r="A83">
        <v>83</v>
      </c>
      <c r="B83">
        <f>(Sheet1!D90+Sheet2!D90+Sheet3!D90+Sheet4!D90+Sheet5!D90+Sheet6!D90+Sheet7!D90+Sheet8!D90+Sheet9!D90+Sheet10!D90+Sheet11!D90+Sheet12!D90+Sheet13!D90+Sheet14!D90+Sheet15!D90+Sheet17!D90+Sheet18!D90+Sheet19!D90)/18</f>
        <v>3845.1111111111113</v>
      </c>
      <c r="C83">
        <f>(Sheet1!G90+Sheet2!G90+Sheet3!G90+Sheet4!G90+Sheet5!G90+Sheet6!G90+Sheet7!G90+Sheet8!G90+Sheet9!G90+Sheet10!G90+Sheet11!G90+Sheet12!G90+Sheet13!G90+Sheet14!G90+Sheet15!G90+Sheet17!G90+Sheet18!G90+Sheet19!G90)/18</f>
        <v>389.1659973226233</v>
      </c>
      <c r="D83">
        <f t="shared" si="1"/>
        <v>17.777777777777828</v>
      </c>
    </row>
    <row r="84" spans="1:4" x14ac:dyDescent="0.2">
      <c r="A84">
        <v>84</v>
      </c>
      <c r="B84">
        <f>(Sheet1!D91+Sheet2!D91+Sheet3!D91+Sheet4!D91+Sheet5!D91+Sheet6!D91+Sheet7!D91+Sheet8!D91+Sheet9!D91+Sheet10!D91+Sheet11!D91+Sheet12!D91+Sheet13!D91+Sheet14!D91+Sheet15!D91+Sheet17!D91+Sheet18!D91+Sheet19!D91)/18</f>
        <v>3863.4444444444443</v>
      </c>
      <c r="C84">
        <f>(Sheet1!G91+Sheet2!G91+Sheet3!G91+Sheet4!G91+Sheet5!G91+Sheet6!G91+Sheet7!G91+Sheet8!G91+Sheet9!G91+Sheet10!G91+Sheet11!G91+Sheet12!G91+Sheet13!G91+Sheet14!G91+Sheet15!G91+Sheet17!G91+Sheet18!G91+Sheet19!G91)/18</f>
        <v>389.23611111111063</v>
      </c>
      <c r="D84">
        <f t="shared" si="1"/>
        <v>18.33333333333303</v>
      </c>
    </row>
    <row r="85" spans="1:4" x14ac:dyDescent="0.2">
      <c r="A85">
        <v>85</v>
      </c>
      <c r="B85">
        <f>(Sheet1!D92+Sheet2!D92+Sheet3!D92+Sheet4!D92+Sheet5!D92+Sheet6!D92+Sheet7!D92+Sheet8!D92+Sheet9!D92+Sheet10!D92+Sheet11!D92+Sheet12!D92+Sheet13!D92+Sheet14!D92+Sheet15!D92+Sheet17!D92+Sheet18!D92+Sheet19!D92)/18</f>
        <v>3878.5555555555557</v>
      </c>
      <c r="C85">
        <f>(Sheet1!G92+Sheet2!G92+Sheet3!G92+Sheet4!G92+Sheet5!G92+Sheet6!G92+Sheet7!G92+Sheet8!G92+Sheet9!G92+Sheet10!G92+Sheet11!G92+Sheet12!G92+Sheet13!G92+Sheet14!G92+Sheet15!G92+Sheet17!G92+Sheet18!G92+Sheet19!G92)/18</f>
        <v>388.10588235294074</v>
      </c>
      <c r="D85">
        <f t="shared" si="1"/>
        <v>15.111111111111313</v>
      </c>
    </row>
    <row r="86" spans="1:4" x14ac:dyDescent="0.2">
      <c r="A86">
        <v>86</v>
      </c>
      <c r="B86">
        <f>(Sheet1!D93+Sheet2!D93+Sheet3!D93+Sheet4!D93+Sheet5!D93+Sheet6!D93+Sheet7!D93+Sheet8!D93+Sheet9!D93+Sheet10!D93+Sheet11!D93+Sheet12!D93+Sheet13!D93+Sheet14!D93+Sheet15!D93+Sheet17!D93+Sheet18!D93+Sheet19!D93)/18</f>
        <v>3895</v>
      </c>
      <c r="C86">
        <f>(Sheet1!G93+Sheet2!G93+Sheet3!G93+Sheet4!G93+Sheet5!G93+Sheet6!G93+Sheet7!G93+Sheet8!G93+Sheet9!G93+Sheet10!G93+Sheet11!G93+Sheet12!G93+Sheet13!G93+Sheet14!G93+Sheet15!G93+Sheet17!G93+Sheet18!G93+Sheet19!G93)/18</f>
        <v>387.16602067183413</v>
      </c>
      <c r="D86">
        <f t="shared" si="1"/>
        <v>16.444444444444343</v>
      </c>
    </row>
    <row r="87" spans="1:4" x14ac:dyDescent="0.2">
      <c r="A87">
        <v>87</v>
      </c>
      <c r="B87">
        <f>(Sheet1!D94+Sheet2!D94+Sheet3!D94+Sheet4!D94+Sheet5!D94+Sheet6!D94+Sheet7!D94+Sheet8!D94+Sheet9!D94+Sheet10!D94+Sheet11!D94+Sheet12!D94+Sheet13!D94+Sheet14!D94+Sheet15!D94+Sheet17!D94+Sheet18!D94+Sheet19!D94)/18</f>
        <v>3910.9444444444443</v>
      </c>
      <c r="C87">
        <f>(Sheet1!G94+Sheet2!G94+Sheet3!G94+Sheet4!G94+Sheet5!G94+Sheet6!G94+Sheet7!G94+Sheet8!G94+Sheet9!G94+Sheet10!G94+Sheet11!G94+Sheet12!G94+Sheet13!G94+Sheet14!G94+Sheet15!G94+Sheet17!G94+Sheet18!G94+Sheet19!G94)/18</f>
        <v>386.69923371647457</v>
      </c>
      <c r="D87">
        <f t="shared" si="1"/>
        <v>15.944444444444343</v>
      </c>
    </row>
    <row r="88" spans="1:4" x14ac:dyDescent="0.2">
      <c r="A88">
        <v>88</v>
      </c>
      <c r="B88">
        <f>(Sheet1!D95+Sheet2!D95+Sheet3!D95+Sheet4!D95+Sheet5!D95+Sheet6!D95+Sheet7!D95+Sheet8!D95+Sheet9!D95+Sheet10!D95+Sheet11!D95+Sheet12!D95+Sheet13!D95+Sheet14!D95+Sheet15!D95+Sheet17!D95+Sheet18!D95+Sheet19!D95)/18</f>
        <v>3925.4444444444443</v>
      </c>
      <c r="C88">
        <f>(Sheet1!G95+Sheet2!G95+Sheet3!G95+Sheet4!G95+Sheet5!G95+Sheet6!G95+Sheet7!G95+Sheet8!G95+Sheet9!G95+Sheet10!G95+Sheet11!G95+Sheet12!G95+Sheet13!G95+Sheet14!G95+Sheet15!G95+Sheet17!G95+Sheet18!G95+Sheet19!G95)/18</f>
        <v>385.30113636363581</v>
      </c>
      <c r="D88">
        <f t="shared" si="1"/>
        <v>14.5</v>
      </c>
    </row>
    <row r="89" spans="1:4" x14ac:dyDescent="0.2">
      <c r="A89">
        <v>89</v>
      </c>
      <c r="B89">
        <f>(Sheet1!D96+Sheet2!D96+Sheet3!D96+Sheet4!D96+Sheet5!D96+Sheet6!D96+Sheet7!D96+Sheet8!D96+Sheet9!D96+Sheet10!D96+Sheet11!D96+Sheet12!D96+Sheet13!D96+Sheet14!D96+Sheet15!D96+Sheet17!D96+Sheet18!D96+Sheet19!D96)/18</f>
        <v>3941.5555555555557</v>
      </c>
      <c r="C89">
        <f>(Sheet1!G96+Sheet2!G96+Sheet3!G96+Sheet4!G96+Sheet5!G96+Sheet6!G96+Sheet7!G96+Sheet8!G96+Sheet9!G96+Sheet10!G96+Sheet11!G96+Sheet12!G96+Sheet13!G96+Sheet14!G96+Sheet15!G96+Sheet17!G96+Sheet18!G96+Sheet19!G96)/18</f>
        <v>385.32771535580474</v>
      </c>
      <c r="D89">
        <f t="shared" si="1"/>
        <v>16.111111111111313</v>
      </c>
    </row>
    <row r="90" spans="1:4" x14ac:dyDescent="0.2">
      <c r="A90">
        <v>90</v>
      </c>
      <c r="B90">
        <f>(Sheet1!D97+Sheet2!D97+Sheet3!D97+Sheet4!D97+Sheet5!D97+Sheet6!D97+Sheet7!D97+Sheet8!D97+Sheet9!D97+Sheet10!D97+Sheet11!D97+Sheet12!D97+Sheet13!D97+Sheet14!D97+Sheet15!D97+Sheet17!D97+Sheet18!D97+Sheet19!D97)/18</f>
        <v>3957.1666666666665</v>
      </c>
      <c r="C90">
        <f>(Sheet1!G97+Sheet2!G97+Sheet3!G97+Sheet4!G97+Sheet5!G97+Sheet6!G97+Sheet7!G97+Sheet8!G97+Sheet9!G97+Sheet10!G97+Sheet11!G97+Sheet12!G97+Sheet13!G97+Sheet14!G97+Sheet15!G97+Sheet17!G97+Sheet18!G97+Sheet19!G97)/18</f>
        <v>384.75679012345626</v>
      </c>
      <c r="D90">
        <f t="shared" si="1"/>
        <v>15.611111111110858</v>
      </c>
    </row>
    <row r="91" spans="1:4" x14ac:dyDescent="0.2">
      <c r="A91">
        <v>91</v>
      </c>
      <c r="B91">
        <f>(Sheet1!D98+Sheet2!D98+Sheet3!D98+Sheet4!D98+Sheet5!D98+Sheet6!D98+Sheet7!D98+Sheet8!D98+Sheet9!D98+Sheet10!D98+Sheet11!D98+Sheet12!D98+Sheet13!D98+Sheet14!D98+Sheet15!D98+Sheet17!D98+Sheet18!D98+Sheet19!D98)/18</f>
        <v>3969.6111111111113</v>
      </c>
      <c r="C91">
        <f>(Sheet1!G98+Sheet2!G98+Sheet3!G98+Sheet4!G98+Sheet5!G98+Sheet6!G98+Sheet7!G98+Sheet8!G98+Sheet9!G98+Sheet10!G98+Sheet11!G98+Sheet12!G98+Sheet13!G98+Sheet14!G98+Sheet15!G98+Sheet17!G98+Sheet18!G98+Sheet19!G98)/18</f>
        <v>383.6770451770447</v>
      </c>
      <c r="D91">
        <f t="shared" si="1"/>
        <v>12.444444444444798</v>
      </c>
    </row>
    <row r="92" spans="1:4" x14ac:dyDescent="0.2">
      <c r="A92">
        <v>92</v>
      </c>
      <c r="B92">
        <f>(Sheet1!D99+Sheet2!D99+Sheet3!D99+Sheet4!D99+Sheet5!D99+Sheet6!D99+Sheet7!D99+Sheet8!D99+Sheet9!D99+Sheet10!D99+Sheet11!D99+Sheet12!D99+Sheet13!D99+Sheet14!D99+Sheet15!D99+Sheet17!D99+Sheet18!D99+Sheet19!D99)/18</f>
        <v>3989.4444444444443</v>
      </c>
      <c r="C92">
        <f>(Sheet1!G99+Sheet2!G99+Sheet3!G99+Sheet4!G99+Sheet5!G99+Sheet6!G99+Sheet7!G99+Sheet8!G99+Sheet9!G99+Sheet10!G99+Sheet11!G99+Sheet12!G99+Sheet13!G99+Sheet14!G99+Sheet15!G99+Sheet17!G99+Sheet18!G99+Sheet19!G99)/18</f>
        <v>382.87801932367103</v>
      </c>
      <c r="D92">
        <f t="shared" si="1"/>
        <v>19.83333333333303</v>
      </c>
    </row>
    <row r="93" spans="1:4" x14ac:dyDescent="0.2">
      <c r="A93">
        <v>93</v>
      </c>
      <c r="B93">
        <f>(Sheet1!D100+Sheet2!D100+Sheet3!D100+Sheet4!D100+Sheet5!D100+Sheet6!D100+Sheet7!D100+Sheet8!D100+Sheet9!D100+Sheet10!D100+Sheet11!D100+Sheet12!D100+Sheet13!D100+Sheet14!D100+Sheet15!D100+Sheet17!D100+Sheet18!D100+Sheet19!D100)/18</f>
        <v>4007.8888888888887</v>
      </c>
      <c r="C93">
        <f>(Sheet1!G100+Sheet2!G100+Sheet3!G100+Sheet4!G100+Sheet5!G100+Sheet6!G100+Sheet7!G100+Sheet8!G100+Sheet9!G100+Sheet10!G100+Sheet11!G100+Sheet12!G100+Sheet13!G100+Sheet14!G100+Sheet15!G100+Sheet17!G100+Sheet18!G100+Sheet19!G100)/18</f>
        <v>382.35424133811188</v>
      </c>
      <c r="D93">
        <f t="shared" si="1"/>
        <v>18.444444444444343</v>
      </c>
    </row>
    <row r="94" spans="1:4" x14ac:dyDescent="0.2">
      <c r="A94">
        <v>94</v>
      </c>
      <c r="B94">
        <f>(Sheet1!D101+Sheet2!D101+Sheet3!D101+Sheet4!D101+Sheet5!D101+Sheet6!D101+Sheet7!D101+Sheet8!D101+Sheet9!D101+Sheet10!D101+Sheet11!D101+Sheet12!D101+Sheet13!D101+Sheet14!D101+Sheet15!D101+Sheet17!D101+Sheet18!D101+Sheet19!D101)/18</f>
        <v>4026.2222222222222</v>
      </c>
      <c r="C94">
        <f>(Sheet1!G101+Sheet2!G101+Sheet3!G101+Sheet4!G101+Sheet5!G101+Sheet6!G101+Sheet7!G101+Sheet8!G101+Sheet9!G101+Sheet10!G101+Sheet11!G101+Sheet12!G101+Sheet13!G101+Sheet14!G101+Sheet15!G101+Sheet17!G101+Sheet18!G101+Sheet19!G101)/18</f>
        <v>381.82801418439652</v>
      </c>
      <c r="D94">
        <f t="shared" si="1"/>
        <v>18.333333333333485</v>
      </c>
    </row>
    <row r="95" spans="1:4" x14ac:dyDescent="0.2">
      <c r="A95">
        <v>95</v>
      </c>
      <c r="B95">
        <f>(Sheet1!D102+Sheet2!D102+Sheet3!D102+Sheet4!D102+Sheet5!D102+Sheet6!D102+Sheet7!D102+Sheet8!D102+Sheet9!D102+Sheet10!D102+Sheet11!D102+Sheet12!D102+Sheet13!D102+Sheet14!D102+Sheet15!D102+Sheet17!D102+Sheet18!D102+Sheet19!D102)/18</f>
        <v>4042.8888888888887</v>
      </c>
      <c r="C95">
        <f>(Sheet1!G102+Sheet2!G102+Sheet3!G102+Sheet4!G102+Sheet5!G102+Sheet6!G102+Sheet7!G102+Sheet8!G102+Sheet9!G102+Sheet10!G102+Sheet11!G102+Sheet12!G102+Sheet13!G102+Sheet14!G102+Sheet15!G102+Sheet17!G102+Sheet18!G102+Sheet19!G102)/18</f>
        <v>381.04152046783577</v>
      </c>
      <c r="D95">
        <f t="shared" si="1"/>
        <v>16.666666666666515</v>
      </c>
    </row>
    <row r="96" spans="1:4" x14ac:dyDescent="0.2">
      <c r="A96">
        <v>96</v>
      </c>
      <c r="B96">
        <f>(Sheet1!D103+Sheet2!D103+Sheet3!D103+Sheet4!D103+Sheet5!D103+Sheet6!D103+Sheet7!D103+Sheet8!D103+Sheet9!D103+Sheet10!D103+Sheet11!D103+Sheet12!D103+Sheet13!D103+Sheet14!D103+Sheet15!D103+Sheet17!D103+Sheet18!D103+Sheet19!D103)/18</f>
        <v>4060.2777777777778</v>
      </c>
      <c r="C96">
        <f>(Sheet1!G103+Sheet2!G103+Sheet3!G103+Sheet4!G103+Sheet5!G103+Sheet6!G103+Sheet7!G103+Sheet8!G103+Sheet9!G103+Sheet10!G103+Sheet11!G103+Sheet12!G103+Sheet13!G103+Sheet14!G103+Sheet15!G103+Sheet17!G103+Sheet18!G103+Sheet19!G103)/18</f>
        <v>381.01157407407374</v>
      </c>
      <c r="D96">
        <f t="shared" si="1"/>
        <v>17.388888888889142</v>
      </c>
    </row>
    <row r="97" spans="1:4" x14ac:dyDescent="0.2">
      <c r="A97">
        <v>97</v>
      </c>
      <c r="B97">
        <f>(Sheet1!D104+Sheet2!D104+Sheet3!D104+Sheet4!D104+Sheet5!D104+Sheet6!D104+Sheet7!D104+Sheet8!D104+Sheet9!D104+Sheet10!D104+Sheet11!D104+Sheet12!D104+Sheet13!D104+Sheet14!D104+Sheet15!D104+Sheet17!D104+Sheet18!D104+Sheet19!D104)/18</f>
        <v>4080.1111111111113</v>
      </c>
      <c r="C97">
        <f>(Sheet1!G104+Sheet2!G104+Sheet3!G104+Sheet4!G104+Sheet5!G104+Sheet6!G104+Sheet7!G104+Sheet8!G104+Sheet9!G104+Sheet10!G104+Sheet11!G104+Sheet12!G104+Sheet13!G104+Sheet14!G104+Sheet15!G104+Sheet17!G104+Sheet18!G104+Sheet19!G104)/18</f>
        <v>381.29896907216454</v>
      </c>
      <c r="D97">
        <f t="shared" si="1"/>
        <v>19.833333333333485</v>
      </c>
    </row>
    <row r="98" spans="1:4" x14ac:dyDescent="0.2">
      <c r="A98">
        <v>98</v>
      </c>
      <c r="B98">
        <f>(Sheet1!D105+Sheet2!D105+Sheet3!D105+Sheet4!D105+Sheet5!D105+Sheet6!D105+Sheet7!D105+Sheet8!D105+Sheet9!D105+Sheet10!D105+Sheet11!D105+Sheet12!D105+Sheet13!D105+Sheet14!D105+Sheet15!D105+Sheet17!D105+Sheet18!D105+Sheet19!D105)/18</f>
        <v>4094.7222222222222</v>
      </c>
      <c r="C98">
        <f>(Sheet1!G105+Sheet2!G105+Sheet3!G105+Sheet4!G105+Sheet5!G105+Sheet6!G105+Sheet7!G105+Sheet8!G105+Sheet9!G105+Sheet10!G105+Sheet11!G105+Sheet12!G105+Sheet13!G105+Sheet14!G105+Sheet15!G105+Sheet17!G105+Sheet18!G105+Sheet19!G105)/18</f>
        <v>380.83843537414919</v>
      </c>
      <c r="D98">
        <f t="shared" si="1"/>
        <v>14.611111111110858</v>
      </c>
    </row>
    <row r="99" spans="1:4" x14ac:dyDescent="0.2">
      <c r="A99">
        <v>99</v>
      </c>
      <c r="B99">
        <f>(Sheet1!D106+Sheet2!D106+Sheet3!D106+Sheet4!D106+Sheet5!D106+Sheet6!D106+Sheet7!D106+Sheet8!D106+Sheet9!D106+Sheet10!D106+Sheet11!D106+Sheet12!D106+Sheet13!D106+Sheet14!D106+Sheet15!D106+Sheet17!D106+Sheet18!D106+Sheet19!D106)/18</f>
        <v>4111.2222222222226</v>
      </c>
      <c r="C99">
        <f>(Sheet1!G106+Sheet2!G106+Sheet3!G106+Sheet4!G106+Sheet5!G106+Sheet6!G106+Sheet7!G106+Sheet8!G106+Sheet9!G106+Sheet10!G106+Sheet11!G106+Sheet12!G106+Sheet13!G106+Sheet14!G106+Sheet15!G106+Sheet17!G106+Sheet18!G106+Sheet19!G106)/18</f>
        <v>380.360269360269</v>
      </c>
      <c r="D99">
        <f t="shared" si="1"/>
        <v>16.500000000000455</v>
      </c>
    </row>
    <row r="100" spans="1:4" x14ac:dyDescent="0.2">
      <c r="A100">
        <v>100</v>
      </c>
      <c r="B100">
        <f>(Sheet1!D107+Sheet2!D107+Sheet3!D107+Sheet4!D107+Sheet5!D107+Sheet6!D107+Sheet7!D107+Sheet8!D107+Sheet9!D107+Sheet10!D107+Sheet11!D107+Sheet12!D107+Sheet13!D107+Sheet14!D107+Sheet15!D107+Sheet17!D107+Sheet18!D107+Sheet19!D107)/18</f>
        <v>4124.8888888888887</v>
      </c>
      <c r="C100">
        <f>(Sheet1!G107+Sheet2!G107+Sheet3!G107+Sheet4!G107+Sheet5!G107+Sheet6!G107+Sheet7!G107+Sheet8!G107+Sheet9!G107+Sheet10!G107+Sheet11!G107+Sheet12!G107+Sheet13!G107+Sheet14!G107+Sheet15!G107+Sheet17!G107+Sheet18!G107+Sheet19!G107)/18</f>
        <v>379.69888888888886</v>
      </c>
      <c r="D100">
        <f t="shared" si="1"/>
        <v>13.66666666666606</v>
      </c>
    </row>
    <row r="101" spans="1:4" x14ac:dyDescent="0.2">
      <c r="A101">
        <v>101</v>
      </c>
      <c r="B101">
        <f>(Sheet1!D108+Sheet2!D108+Sheet3!D108+Sheet4!D108+Sheet5!D108+Sheet6!D108+Sheet7!D108+Sheet8!D108+Sheet9!D108+Sheet10!D108+Sheet11!D108+Sheet12!D108+Sheet13!D108+Sheet14!D108+Sheet15!D108+Sheet17!D108+Sheet18!D108+Sheet19!D108)/18</f>
        <v>4137</v>
      </c>
      <c r="C101">
        <f>(Sheet1!G108+Sheet2!G108+Sheet3!G108+Sheet4!G108+Sheet5!G108+Sheet6!G108+Sheet7!G108+Sheet8!G108+Sheet9!G108+Sheet10!G108+Sheet11!G108+Sheet12!G108+Sheet13!G108+Sheet14!G108+Sheet15!G108+Sheet17!G108+Sheet18!G108+Sheet19!G108)/18</f>
        <v>379.11166116611611</v>
      </c>
      <c r="D101">
        <f t="shared" si="1"/>
        <v>12.111111111111313</v>
      </c>
    </row>
    <row r="102" spans="1:4" x14ac:dyDescent="0.2">
      <c r="A102">
        <v>102</v>
      </c>
      <c r="B102">
        <f>(Sheet1!D109+Sheet2!D109+Sheet3!D109+Sheet4!D109+Sheet5!D109+Sheet6!D109+Sheet7!D109+Sheet8!D109+Sheet9!D109+Sheet10!D109+Sheet11!D109+Sheet12!D109+Sheet13!D109+Sheet14!D109+Sheet15!D109+Sheet17!D109+Sheet18!D109+Sheet19!D109)/18</f>
        <v>4150.9444444444443</v>
      </c>
      <c r="C102">
        <f>(Sheet1!G109+Sheet2!G109+Sheet3!G109+Sheet4!G109+Sheet5!G109+Sheet6!G109+Sheet7!G109+Sheet8!G109+Sheet9!G109+Sheet10!G109+Sheet11!G109+Sheet12!G109+Sheet13!G109+Sheet14!G109+Sheet15!G109+Sheet17!G109+Sheet18!G109+Sheet19!G109)/18</f>
        <v>378.45315904139397</v>
      </c>
      <c r="D102">
        <f t="shared" si="1"/>
        <v>13.944444444444343</v>
      </c>
    </row>
    <row r="103" spans="1:4" x14ac:dyDescent="0.2">
      <c r="A103">
        <v>103</v>
      </c>
      <c r="B103">
        <f>(Sheet1!D110+Sheet2!D110+Sheet3!D110+Sheet4!D110+Sheet5!D110+Sheet6!D110+Sheet7!D110+Sheet8!D110+Sheet9!D110+Sheet10!D110+Sheet11!D110+Sheet12!D110+Sheet13!D110+Sheet14!D110+Sheet15!D110+Sheet17!D110+Sheet18!D110+Sheet19!D110)/18</f>
        <v>4169.9444444444443</v>
      </c>
      <c r="C103">
        <f>(Sheet1!G110+Sheet2!G110+Sheet3!G110+Sheet4!G110+Sheet5!G110+Sheet6!G110+Sheet7!G110+Sheet8!G110+Sheet9!G110+Sheet10!G110+Sheet11!G110+Sheet12!G110+Sheet13!G110+Sheet14!G110+Sheet15!G110+Sheet17!G110+Sheet18!G110+Sheet19!G110)/18</f>
        <v>378.19147788565215</v>
      </c>
      <c r="D103">
        <f t="shared" si="1"/>
        <v>19</v>
      </c>
    </row>
    <row r="104" spans="1:4" x14ac:dyDescent="0.2">
      <c r="A104">
        <v>104</v>
      </c>
      <c r="B104">
        <f>(Sheet1!D111+Sheet2!D111+Sheet3!D111+Sheet4!D111+Sheet5!D111+Sheet6!D111+Sheet7!D111+Sheet8!D111+Sheet9!D111+Sheet10!D111+Sheet11!D111+Sheet12!D111+Sheet13!D111+Sheet14!D111+Sheet15!D111+Sheet17!D111+Sheet18!D111+Sheet19!D111)/18</f>
        <v>4187.4444444444443</v>
      </c>
      <c r="C104">
        <f>(Sheet1!G111+Sheet2!G111+Sheet3!G111+Sheet4!G111+Sheet5!G111+Sheet6!G111+Sheet7!G111+Sheet8!G111+Sheet9!G111+Sheet10!G111+Sheet11!G111+Sheet12!G111+Sheet13!G111+Sheet14!G111+Sheet15!G111+Sheet17!G111+Sheet18!G111+Sheet19!G111)/18</f>
        <v>378.31463675213632</v>
      </c>
      <c r="D104">
        <f t="shared" si="1"/>
        <v>17.5</v>
      </c>
    </row>
    <row r="105" spans="1:4" x14ac:dyDescent="0.2">
      <c r="A105">
        <v>105</v>
      </c>
      <c r="B105">
        <f>(Sheet1!D112+Sheet2!D112+Sheet3!D112+Sheet4!D112+Sheet5!D112+Sheet6!D112+Sheet7!D112+Sheet8!D112+Sheet9!D112+Sheet10!D112+Sheet11!D112+Sheet12!D112+Sheet13!D112+Sheet14!D112+Sheet15!D112+Sheet17!D112+Sheet18!D112+Sheet19!D112)/18</f>
        <v>4203.8888888888887</v>
      </c>
      <c r="C105">
        <f>(Sheet1!G112+Sheet2!G112+Sheet3!G112+Sheet4!G112+Sheet5!G112+Sheet6!G112+Sheet7!G112+Sheet8!G112+Sheet9!G112+Sheet10!G112+Sheet11!G112+Sheet12!G112+Sheet13!G112+Sheet14!G112+Sheet15!G112+Sheet17!G112+Sheet18!G112+Sheet19!G112)/18</f>
        <v>378.26719576719535</v>
      </c>
      <c r="D105">
        <f t="shared" si="1"/>
        <v>16.444444444444343</v>
      </c>
    </row>
    <row r="106" spans="1:4" x14ac:dyDescent="0.2">
      <c r="A106">
        <v>106</v>
      </c>
      <c r="B106">
        <f>(Sheet1!D113+Sheet2!D113+Sheet3!D113+Sheet4!D113+Sheet5!D113+Sheet6!D113+Sheet7!D113+Sheet8!D113+Sheet9!D113+Sheet10!D113+Sheet11!D113+Sheet12!D113+Sheet13!D113+Sheet14!D113+Sheet15!D113+Sheet17!D113+Sheet18!D113+Sheet19!D113)/18</f>
        <v>4219.3888888888887</v>
      </c>
      <c r="C106">
        <f>(Sheet1!G113+Sheet2!G113+Sheet3!G113+Sheet4!G113+Sheet5!G113+Sheet6!G113+Sheet7!G113+Sheet8!G113+Sheet9!G113+Sheet10!G113+Sheet11!G113+Sheet12!G113+Sheet13!G113+Sheet14!G113+Sheet15!G113+Sheet17!G113+Sheet18!G113+Sheet19!G113)/18</f>
        <v>378.11635220125731</v>
      </c>
      <c r="D106">
        <f t="shared" si="1"/>
        <v>15.5</v>
      </c>
    </row>
    <row r="107" spans="1:4" x14ac:dyDescent="0.2">
      <c r="A107">
        <v>107</v>
      </c>
      <c r="B107">
        <f>(Sheet1!D114+Sheet2!D114+Sheet3!D114+Sheet4!D114+Sheet5!D114+Sheet6!D114+Sheet7!D114+Sheet8!D114+Sheet9!D114+Sheet10!D114+Sheet11!D114+Sheet12!D114+Sheet13!D114+Sheet14!D114+Sheet15!D114+Sheet17!D114+Sheet18!D114+Sheet19!D114)/18</f>
        <v>4234.166666666667</v>
      </c>
      <c r="C107">
        <f>(Sheet1!G114+Sheet2!G114+Sheet3!G114+Sheet4!G114+Sheet5!G114+Sheet6!G114+Sheet7!G114+Sheet8!G114+Sheet9!G114+Sheet10!G114+Sheet11!G114+Sheet12!G114+Sheet13!G114+Sheet14!G114+Sheet15!G114+Sheet17!G114+Sheet18!G114+Sheet19!G114)/18</f>
        <v>377.53842159916883</v>
      </c>
      <c r="D107">
        <f t="shared" si="1"/>
        <v>14.777777777778283</v>
      </c>
    </row>
    <row r="108" spans="1:4" x14ac:dyDescent="0.2">
      <c r="A108">
        <v>108</v>
      </c>
      <c r="B108">
        <f>(Sheet1!D115+Sheet2!D115+Sheet3!D115+Sheet4!D115+Sheet5!D115+Sheet6!D115+Sheet7!D115+Sheet8!D115+Sheet9!D115+Sheet10!D115+Sheet11!D115+Sheet12!D115+Sheet13!D115+Sheet14!D115+Sheet15!D115+Sheet17!D115+Sheet18!D115+Sheet19!D115)/18</f>
        <v>4246.4444444444443</v>
      </c>
      <c r="C108">
        <f>(Sheet1!G115+Sheet2!G115+Sheet3!G115+Sheet4!G115+Sheet5!G115+Sheet6!G115+Sheet7!G115+Sheet8!G115+Sheet9!G115+Sheet10!G115+Sheet11!G115+Sheet12!G115+Sheet13!G115+Sheet14!G115+Sheet15!G115+Sheet17!G115+Sheet18!G115+Sheet19!G115)/18</f>
        <v>377.26903292181021</v>
      </c>
      <c r="D108">
        <f t="shared" si="1"/>
        <v>12.277777777777374</v>
      </c>
    </row>
    <row r="109" spans="1:4" x14ac:dyDescent="0.2">
      <c r="A109">
        <v>109</v>
      </c>
      <c r="B109">
        <f>(Sheet1!D116+Sheet2!D116+Sheet3!D116+Sheet4!D116+Sheet5!D116+Sheet6!D116+Sheet7!D116+Sheet8!D116+Sheet9!D116+Sheet10!D116+Sheet11!D116+Sheet12!D116+Sheet13!D116+Sheet14!D116+Sheet15!D116+Sheet17!D116+Sheet18!D116+Sheet19!D116)/18</f>
        <v>4259.6111111111113</v>
      </c>
      <c r="C109">
        <f>(Sheet1!G116+Sheet2!G116+Sheet3!G116+Sheet4!G116+Sheet5!G116+Sheet6!G116+Sheet7!G116+Sheet8!G116+Sheet9!G116+Sheet10!G116+Sheet11!G116+Sheet12!G116+Sheet13!G116+Sheet14!G116+Sheet15!G116+Sheet17!G116+Sheet18!G116+Sheet19!G116)/18</f>
        <v>376.60142711518802</v>
      </c>
      <c r="D109">
        <f t="shared" si="1"/>
        <v>13.16666666666697</v>
      </c>
    </row>
    <row r="110" spans="1:4" x14ac:dyDescent="0.2">
      <c r="A110">
        <v>110</v>
      </c>
      <c r="B110">
        <f>(Sheet1!D117+Sheet2!D117+Sheet3!D117+Sheet4!D117+Sheet5!D117+Sheet6!D117+Sheet7!D117+Sheet8!D117+Sheet9!D117+Sheet10!D117+Sheet11!D117+Sheet12!D117+Sheet13!D117+Sheet14!D117+Sheet15!D117+Sheet17!D117+Sheet18!D117+Sheet19!D117)/18</f>
        <v>4275.5</v>
      </c>
      <c r="C110">
        <f>(Sheet1!G117+Sheet2!G117+Sheet3!G117+Sheet4!G117+Sheet5!G117+Sheet6!G117+Sheet7!G117+Sheet8!G117+Sheet9!G117+Sheet10!G117+Sheet11!G117+Sheet12!G117+Sheet13!G117+Sheet14!G117+Sheet15!G117+Sheet17!G117+Sheet18!G117+Sheet19!G117)/18</f>
        <v>376.48585858585813</v>
      </c>
      <c r="D110">
        <f t="shared" si="1"/>
        <v>15.888888888888687</v>
      </c>
    </row>
    <row r="111" spans="1:4" x14ac:dyDescent="0.2">
      <c r="A111">
        <v>111</v>
      </c>
      <c r="B111">
        <f>(Sheet1!D118+Sheet2!D118+Sheet3!D118+Sheet4!D118+Sheet5!D118+Sheet6!D118+Sheet7!D118+Sheet8!D118+Sheet9!D118+Sheet10!D118+Sheet11!D118+Sheet12!D118+Sheet13!D118+Sheet14!D118+Sheet15!D118+Sheet17!D118+Sheet18!D118+Sheet19!D118)/18</f>
        <v>4289.5</v>
      </c>
      <c r="C111">
        <f>(Sheet1!G118+Sheet2!G118+Sheet3!G118+Sheet4!G118+Sheet5!G118+Sheet6!G118+Sheet7!G118+Sheet8!G118+Sheet9!G118+Sheet10!G118+Sheet11!G118+Sheet12!G118+Sheet13!G118+Sheet14!G118+Sheet15!G118+Sheet17!G118+Sheet18!G118+Sheet19!G118)/18</f>
        <v>376.83783783783736</v>
      </c>
      <c r="D111">
        <f t="shared" si="1"/>
        <v>14</v>
      </c>
    </row>
    <row r="112" spans="1:4" x14ac:dyDescent="0.2">
      <c r="A112">
        <v>112</v>
      </c>
      <c r="B112">
        <f>(Sheet1!D119+Sheet2!D119+Sheet3!D119+Sheet4!D119+Sheet5!D119+Sheet6!D119+Sheet7!D119+Sheet8!D119+Sheet9!D119+Sheet10!D119+Sheet11!D119+Sheet12!D119+Sheet13!D119+Sheet14!D119+Sheet15!D119+Sheet17!D119+Sheet18!D119+Sheet19!D119)/18</f>
        <v>4307.9444444444443</v>
      </c>
      <c r="C112">
        <f>(Sheet1!G119+Sheet2!G119+Sheet3!G119+Sheet4!G119+Sheet5!G119+Sheet6!G119+Sheet7!G119+Sheet8!G119+Sheet9!G119+Sheet10!G119+Sheet11!G119+Sheet12!G119+Sheet13!G119+Sheet14!G119+Sheet15!G119+Sheet17!G119+Sheet18!G119+Sheet19!G119)/18</f>
        <v>377.22123015872972</v>
      </c>
      <c r="D112">
        <f t="shared" si="1"/>
        <v>18.444444444444343</v>
      </c>
    </row>
    <row r="113" spans="1:4" x14ac:dyDescent="0.2">
      <c r="A113">
        <v>113</v>
      </c>
      <c r="B113">
        <f>(Sheet1!D120+Sheet2!D120+Sheet3!D120+Sheet4!D120+Sheet5!D120+Sheet6!D120+Sheet7!D120+Sheet8!D120+Sheet9!D120+Sheet10!D120+Sheet11!D120+Sheet12!D120+Sheet13!D120+Sheet14!D120+Sheet15!D120+Sheet17!D120+Sheet18!D120+Sheet19!D120)/18</f>
        <v>4322.0555555555557</v>
      </c>
      <c r="C113">
        <f>(Sheet1!G120+Sheet2!G120+Sheet3!G120+Sheet4!G120+Sheet5!G120+Sheet6!G120+Sheet7!G120+Sheet8!G120+Sheet9!G120+Sheet10!G120+Sheet11!G120+Sheet12!G120+Sheet13!G120+Sheet14!G120+Sheet15!G120+Sheet17!G120+Sheet18!G120+Sheet19!G120)/18</f>
        <v>376.79891838741355</v>
      </c>
      <c r="D113">
        <f t="shared" si="1"/>
        <v>14.111111111111313</v>
      </c>
    </row>
    <row r="114" spans="1:4" x14ac:dyDescent="0.2">
      <c r="A114">
        <v>114</v>
      </c>
      <c r="B114">
        <f>(Sheet1!D121+Sheet2!D121+Sheet3!D121+Sheet4!D121+Sheet5!D121+Sheet6!D121+Sheet7!D121+Sheet8!D121+Sheet9!D121+Sheet10!D121+Sheet11!D121+Sheet12!D121+Sheet13!D121+Sheet14!D121+Sheet15!D121+Sheet17!D121+Sheet18!D121+Sheet19!D121)/18</f>
        <v>4336.2777777777774</v>
      </c>
      <c r="C114">
        <f>(Sheet1!G121+Sheet2!G121+Sheet3!G121+Sheet4!G121+Sheet5!G121+Sheet6!G121+Sheet7!G121+Sheet8!G121+Sheet9!G121+Sheet10!G121+Sheet11!G121+Sheet12!G121+Sheet13!G121+Sheet14!G121+Sheet15!G121+Sheet17!G121+Sheet18!G121+Sheet19!G121)/18</f>
        <v>376.25292397660775</v>
      </c>
      <c r="D114">
        <f t="shared" si="1"/>
        <v>14.222222222221717</v>
      </c>
    </row>
    <row r="115" spans="1:4" x14ac:dyDescent="0.2">
      <c r="A115">
        <v>115</v>
      </c>
      <c r="B115">
        <f>(Sheet1!D122+Sheet2!D122+Sheet3!D122+Sheet4!D122+Sheet5!D122+Sheet6!D122+Sheet7!D122+Sheet8!D122+Sheet9!D122+Sheet10!D122+Sheet11!D122+Sheet12!D122+Sheet13!D122+Sheet14!D122+Sheet15!D122+Sheet17!D122+Sheet18!D122+Sheet19!D122)/18</f>
        <v>4351.2222222222226</v>
      </c>
      <c r="C115">
        <f>(Sheet1!G122+Sheet2!G122+Sheet3!G122+Sheet4!G122+Sheet5!G122+Sheet6!G122+Sheet7!G122+Sheet8!G122+Sheet9!G122+Sheet10!G122+Sheet11!G122+Sheet12!G122+Sheet13!G122+Sheet14!G122+Sheet15!G122+Sheet17!G122+Sheet18!G122+Sheet19!G122)/18</f>
        <v>376.08164251207688</v>
      </c>
      <c r="D115">
        <f t="shared" si="1"/>
        <v>14.944444444445253</v>
      </c>
    </row>
    <row r="116" spans="1:4" x14ac:dyDescent="0.2">
      <c r="A116">
        <v>116</v>
      </c>
      <c r="B116">
        <f>(Sheet1!D123+Sheet2!D123+Sheet3!D123+Sheet4!D123+Sheet5!D123+Sheet6!D123+Sheet7!D123+Sheet8!D123+Sheet9!D123+Sheet10!D123+Sheet11!D123+Sheet12!D123+Sheet13!D123+Sheet14!D123+Sheet15!D123+Sheet17!D123+Sheet18!D123+Sheet19!D123)/18</f>
        <v>4366.9444444444443</v>
      </c>
      <c r="C116">
        <f>(Sheet1!G123+Sheet2!G123+Sheet3!G123+Sheet4!G123+Sheet5!G123+Sheet6!G123+Sheet7!G123+Sheet8!G123+Sheet9!G123+Sheet10!G123+Sheet11!G123+Sheet12!G123+Sheet13!G123+Sheet14!G123+Sheet15!G123+Sheet17!G123+Sheet18!G123+Sheet19!G123)/18</f>
        <v>376.2231800766279</v>
      </c>
      <c r="D116">
        <f t="shared" si="1"/>
        <v>15.722222222221717</v>
      </c>
    </row>
    <row r="117" spans="1:4" x14ac:dyDescent="0.2">
      <c r="A117">
        <v>117</v>
      </c>
      <c r="B117">
        <f>(Sheet1!D124+Sheet2!D124+Sheet3!D124+Sheet4!D124+Sheet5!D124+Sheet6!D124+Sheet7!D124+Sheet8!D124+Sheet9!D124+Sheet10!D124+Sheet11!D124+Sheet12!D124+Sheet13!D124+Sheet14!D124+Sheet15!D124+Sheet17!D124+Sheet18!D124+Sheet19!D124)/18</f>
        <v>4376.3888888888887</v>
      </c>
      <c r="C117">
        <f>(Sheet1!G124+Sheet2!G124+Sheet3!G124+Sheet4!G124+Sheet5!G124+Sheet6!G124+Sheet7!G124+Sheet8!G124+Sheet9!G124+Sheet10!G124+Sheet11!G124+Sheet12!G124+Sheet13!G124+Sheet14!G124+Sheet15!G124+Sheet17!G124+Sheet18!G124+Sheet19!G124)/18</f>
        <v>375.62013295346583</v>
      </c>
      <c r="D117">
        <f t="shared" si="1"/>
        <v>9.4444444444443434</v>
      </c>
    </row>
    <row r="118" spans="1:4" x14ac:dyDescent="0.2">
      <c r="A118">
        <v>118</v>
      </c>
      <c r="B118">
        <f>(Sheet1!D125+Sheet2!D125+Sheet3!D125+Sheet4!D125+Sheet5!D125+Sheet6!D125+Sheet7!D125+Sheet8!D125+Sheet9!D125+Sheet10!D125+Sheet11!D125+Sheet12!D125+Sheet13!D125+Sheet14!D125+Sheet15!D125+Sheet17!D125+Sheet18!D125+Sheet19!D125)/18</f>
        <v>4392.1111111111113</v>
      </c>
      <c r="C118">
        <f>(Sheet1!G125+Sheet2!G125+Sheet3!G125+Sheet4!G125+Sheet5!G125+Sheet6!G125+Sheet7!G125+Sheet8!G125+Sheet9!G125+Sheet10!G125+Sheet11!G125+Sheet12!G125+Sheet13!G125+Sheet14!G125+Sheet15!G125+Sheet17!G125+Sheet18!G125+Sheet19!G125)/18</f>
        <v>375.82721280602584</v>
      </c>
      <c r="D118">
        <f t="shared" si="1"/>
        <v>15.722222222222626</v>
      </c>
    </row>
    <row r="119" spans="1:4" x14ac:dyDescent="0.2">
      <c r="A119">
        <v>119</v>
      </c>
      <c r="B119">
        <f>(Sheet1!D126+Sheet2!D126+Sheet3!D126+Sheet4!D126+Sheet5!D126+Sheet6!D126+Sheet7!D126+Sheet8!D126+Sheet9!D126+Sheet10!D126+Sheet11!D126+Sheet12!D126+Sheet13!D126+Sheet14!D126+Sheet15!D126+Sheet17!D126+Sheet18!D126+Sheet19!D126)/18</f>
        <v>4405.833333333333</v>
      </c>
      <c r="C119">
        <f>(Sheet1!G126+Sheet2!G126+Sheet3!G126+Sheet4!G126+Sheet5!G126+Sheet6!G126+Sheet7!G126+Sheet8!G126+Sheet9!G126+Sheet10!G126+Sheet11!G126+Sheet12!G126+Sheet13!G126+Sheet14!G126+Sheet15!G126+Sheet17!G126+Sheet18!G126+Sheet19!G126)/18</f>
        <v>375.55415499533098</v>
      </c>
      <c r="D119">
        <f t="shared" si="1"/>
        <v>13.722222222221717</v>
      </c>
    </row>
    <row r="120" spans="1:4" x14ac:dyDescent="0.2">
      <c r="A120">
        <v>120</v>
      </c>
      <c r="B120">
        <f>(Sheet1!D127+Sheet2!D127+Sheet3!D127+Sheet4!D127+Sheet5!D127+Sheet6!D127+Sheet7!D127+Sheet8!D127+Sheet9!D127+Sheet10!D127+Sheet11!D127+Sheet12!D127+Sheet13!D127+Sheet14!D127+Sheet15!D127+Sheet17!D127+Sheet18!D127+Sheet19!D127)/18</f>
        <v>4416.4444444444443</v>
      </c>
      <c r="C120">
        <f>(Sheet1!G127+Sheet2!G127+Sheet3!G127+Sheet4!G127+Sheet5!G127+Sheet6!G127+Sheet7!G127+Sheet8!G127+Sheet9!G127+Sheet10!G127+Sheet11!G127+Sheet12!G127+Sheet13!G127+Sheet14!G127+Sheet15!G127+Sheet17!G127+Sheet18!G127+Sheet19!G127)/18</f>
        <v>374.8277777777775</v>
      </c>
      <c r="D120">
        <f t="shared" si="1"/>
        <v>10.611111111111313</v>
      </c>
    </row>
    <row r="121" spans="1:4" x14ac:dyDescent="0.2">
      <c r="A121">
        <v>121</v>
      </c>
      <c r="B121">
        <f>(Sheet1!D128+Sheet2!D128+Sheet3!D128+Sheet4!D128+Sheet5!D128+Sheet6!D128+Sheet7!D128+Sheet8!D128+Sheet9!D128+Sheet10!D128+Sheet11!D128+Sheet12!D128+Sheet13!D128+Sheet14!D128+Sheet15!D128+Sheet17!D128+Sheet18!D128+Sheet19!D128)/18</f>
        <v>4427.5</v>
      </c>
      <c r="C121">
        <f>(Sheet1!G128+Sheet2!G128+Sheet3!G128+Sheet4!G128+Sheet5!G128+Sheet6!G128+Sheet7!G128+Sheet8!G128+Sheet9!G128+Sheet10!G128+Sheet11!G128+Sheet12!G128+Sheet13!G128+Sheet14!G128+Sheet15!G128+Sheet17!G128+Sheet18!G128+Sheet19!G128)/18</f>
        <v>374.11386593204719</v>
      </c>
      <c r="D121">
        <f t="shared" si="1"/>
        <v>11.055555555555657</v>
      </c>
    </row>
    <row r="122" spans="1:4" x14ac:dyDescent="0.2">
      <c r="A122">
        <v>122</v>
      </c>
      <c r="B122">
        <f>(Sheet1!D129+Sheet2!D129+Sheet3!D129+Sheet4!D129+Sheet5!D129+Sheet6!D129+Sheet7!D129+Sheet8!D129+Sheet9!D129+Sheet10!D129+Sheet11!D129+Sheet12!D129+Sheet13!D129+Sheet14!D129+Sheet15!D129+Sheet17!D129+Sheet18!D129+Sheet19!D129)/18</f>
        <v>4442.7222222222226</v>
      </c>
      <c r="C122">
        <f>(Sheet1!G129+Sheet2!G129+Sheet3!G129+Sheet4!G129+Sheet5!G129+Sheet6!G129+Sheet7!G129+Sheet8!G129+Sheet9!G129+Sheet10!G129+Sheet11!G129+Sheet12!G129+Sheet13!G129+Sheet14!G129+Sheet15!G129+Sheet17!G129+Sheet18!G129+Sheet19!G129)/18</f>
        <v>373.87750455373344</v>
      </c>
      <c r="D122">
        <f t="shared" si="1"/>
        <v>15.222222222222626</v>
      </c>
    </row>
    <row r="123" spans="1:4" x14ac:dyDescent="0.2">
      <c r="A123">
        <v>123</v>
      </c>
      <c r="B123">
        <f>(Sheet1!D130+Sheet2!D130+Sheet3!D130+Sheet4!D130+Sheet5!D130+Sheet6!D130+Sheet7!D130+Sheet8!D130+Sheet9!D130+Sheet10!D130+Sheet11!D130+Sheet12!D130+Sheet13!D130+Sheet14!D130+Sheet15!D130+Sheet17!D130+Sheet18!D130+Sheet19!D130)/18</f>
        <v>4454.7777777777774</v>
      </c>
      <c r="C123">
        <f>(Sheet1!G130+Sheet2!G130+Sheet3!G130+Sheet4!G130+Sheet5!G130+Sheet6!G130+Sheet7!G130+Sheet8!G130+Sheet9!G130+Sheet10!G130+Sheet11!G130+Sheet12!G130+Sheet13!G130+Sheet14!G130+Sheet15!G130+Sheet17!G130+Sheet18!G130+Sheet19!G130)/18</f>
        <v>373.25429087624167</v>
      </c>
      <c r="D123">
        <f t="shared" si="1"/>
        <v>12.055555555554747</v>
      </c>
    </row>
    <row r="124" spans="1:4" x14ac:dyDescent="0.2">
      <c r="A124">
        <v>124</v>
      </c>
      <c r="B124">
        <f>(Sheet1!D131+Sheet2!D131+Sheet3!D131+Sheet4!D131+Sheet5!D131+Sheet6!D131+Sheet7!D131+Sheet8!D131+Sheet9!D131+Sheet10!D131+Sheet11!D131+Sheet12!D131+Sheet13!D131+Sheet14!D131+Sheet15!D131+Sheet17!D131+Sheet18!D131+Sheet19!D131)/18</f>
        <v>4467.2777777777774</v>
      </c>
      <c r="C124">
        <f>(Sheet1!G131+Sheet2!G131+Sheet3!G131+Sheet4!G131+Sheet5!G131+Sheet6!G131+Sheet7!G131+Sheet8!G131+Sheet9!G131+Sheet10!G131+Sheet11!G131+Sheet12!G131+Sheet13!G131+Sheet14!G131+Sheet15!G131+Sheet17!G131+Sheet18!G131+Sheet19!G131)/18</f>
        <v>373.09767025089565</v>
      </c>
      <c r="D124">
        <f t="shared" si="1"/>
        <v>12.5</v>
      </c>
    </row>
    <row r="125" spans="1:4" x14ac:dyDescent="0.2">
      <c r="A125">
        <v>125</v>
      </c>
      <c r="B125">
        <f>(Sheet1!D132+Sheet2!D132+Sheet3!D132+Sheet4!D132+Sheet5!D132+Sheet6!D132+Sheet7!D132+Sheet8!D132+Sheet9!D132+Sheet10!D132+Sheet11!D132+Sheet12!D132+Sheet13!D132+Sheet14!D132+Sheet15!D132+Sheet17!D132+Sheet18!D132+Sheet19!D132)/18</f>
        <v>4475.833333333333</v>
      </c>
      <c r="C125">
        <f>(Sheet1!G132+Sheet2!G132+Sheet3!G132+Sheet4!G132+Sheet5!G132+Sheet6!G132+Sheet7!G132+Sheet8!G132+Sheet9!G132+Sheet10!G132+Sheet11!G132+Sheet12!G132+Sheet13!G132+Sheet14!G132+Sheet15!G132+Sheet17!G132+Sheet18!G132+Sheet19!G132)/18</f>
        <v>372.03555555555556</v>
      </c>
      <c r="D125">
        <f t="shared" si="1"/>
        <v>8.5555555555556566</v>
      </c>
    </row>
    <row r="126" spans="1:4" x14ac:dyDescent="0.2">
      <c r="A126">
        <v>126</v>
      </c>
      <c r="B126">
        <f>(Sheet1!D133+Sheet2!D133+Sheet3!D133+Sheet4!D133+Sheet5!D133+Sheet6!D133+Sheet7!D133+Sheet8!D133+Sheet9!D133+Sheet10!D133+Sheet11!D133+Sheet12!D133+Sheet13!D133+Sheet14!D133+Sheet15!D133+Sheet17!D133+Sheet18!D133+Sheet19!D133)/18</f>
        <v>4488.6111111111113</v>
      </c>
      <c r="C126">
        <f>(Sheet1!G133+Sheet2!G133+Sheet3!G133+Sheet4!G133+Sheet5!G133+Sheet6!G133+Sheet7!G133+Sheet8!G133+Sheet9!G133+Sheet10!G133+Sheet11!G133+Sheet12!G133+Sheet13!G133+Sheet14!G133+Sheet15!G133+Sheet17!G133+Sheet18!G133+Sheet19!G133)/18</f>
        <v>371.40564373897666</v>
      </c>
      <c r="D126">
        <f t="shared" si="1"/>
        <v>12.777777777778283</v>
      </c>
    </row>
    <row r="127" spans="1:4" x14ac:dyDescent="0.2">
      <c r="A127">
        <v>127</v>
      </c>
      <c r="B127">
        <f>(Sheet1!D134+Sheet2!D134+Sheet3!D134+Sheet4!D134+Sheet5!D134+Sheet6!D134+Sheet7!D134+Sheet8!D134+Sheet9!D134+Sheet10!D134+Sheet11!D134+Sheet12!D134+Sheet13!D134+Sheet14!D134+Sheet15!D134+Sheet17!D134+Sheet18!D134+Sheet19!D134)/18</f>
        <v>4503.666666666667</v>
      </c>
      <c r="C127">
        <f>(Sheet1!G134+Sheet2!G134+Sheet3!G134+Sheet4!G134+Sheet5!G134+Sheet6!G134+Sheet7!G134+Sheet8!G134+Sheet9!G134+Sheet10!G134+Sheet11!G134+Sheet12!G134+Sheet13!G134+Sheet14!G134+Sheet15!G134+Sheet17!G134+Sheet18!G134+Sheet19!G134)/18</f>
        <v>371.83683289588748</v>
      </c>
      <c r="D127">
        <f t="shared" si="1"/>
        <v>15.055555555555657</v>
      </c>
    </row>
    <row r="128" spans="1:4" x14ac:dyDescent="0.2">
      <c r="A128">
        <v>128</v>
      </c>
      <c r="B128">
        <f>(Sheet1!D135+Sheet2!D135+Sheet3!D135+Sheet4!D135+Sheet5!D135+Sheet6!D135+Sheet7!D135+Sheet8!D135+Sheet9!D135+Sheet10!D135+Sheet11!D135+Sheet12!D135+Sheet13!D135+Sheet14!D135+Sheet15!D135+Sheet17!D135+Sheet18!D135+Sheet19!D135)/18</f>
        <v>4520.3888888888887</v>
      </c>
      <c r="C128">
        <f>(Sheet1!G135+Sheet2!G135+Sheet3!G135+Sheet4!G135+Sheet5!G135+Sheet6!G135+Sheet7!G135+Sheet8!G135+Sheet9!G135+Sheet10!G135+Sheet11!G135+Sheet12!G135+Sheet13!G135+Sheet14!G135+Sheet15!G135+Sheet17!G135+Sheet18!G135+Sheet19!G135)/18</f>
        <v>371.66449652777777</v>
      </c>
      <c r="D128">
        <f t="shared" si="1"/>
        <v>16.722222222221717</v>
      </c>
    </row>
    <row r="129" spans="1:4" x14ac:dyDescent="0.2">
      <c r="A129">
        <v>129</v>
      </c>
      <c r="B129">
        <f>(Sheet1!D136+Sheet2!D136+Sheet3!D136+Sheet4!D136+Sheet5!D136+Sheet6!D136+Sheet7!D136+Sheet8!D136+Sheet9!D136+Sheet10!D136+Sheet11!D136+Sheet12!D136+Sheet13!D136+Sheet14!D136+Sheet15!D136+Sheet17!D136+Sheet18!D136+Sheet19!D136)/18</f>
        <v>4531.8888888888887</v>
      </c>
      <c r="C129">
        <f>(Sheet1!G136+Sheet2!G136+Sheet3!G136+Sheet4!G136+Sheet5!G136+Sheet6!G136+Sheet7!G136+Sheet8!G136+Sheet9!G136+Sheet10!G136+Sheet11!G136+Sheet12!G136+Sheet13!G136+Sheet14!G136+Sheet15!G136+Sheet17!G136+Sheet18!G136+Sheet19!G136)/18</f>
        <v>371.37381567614074</v>
      </c>
      <c r="D129">
        <f t="shared" si="1"/>
        <v>11.5</v>
      </c>
    </row>
    <row r="130" spans="1:4" x14ac:dyDescent="0.2">
      <c r="A130">
        <v>130</v>
      </c>
      <c r="B130">
        <f>(Sheet1!D137+Sheet2!D137+Sheet3!D137+Sheet4!D137+Sheet5!D137+Sheet6!D137+Sheet7!D137+Sheet8!D137+Sheet9!D137+Sheet10!D137+Sheet11!D137+Sheet12!D137+Sheet13!D137+Sheet14!D137+Sheet15!D137+Sheet17!D137+Sheet18!D137+Sheet19!D137)/18</f>
        <v>4545.666666666667</v>
      </c>
      <c r="C130">
        <f>(Sheet1!G137+Sheet2!G137+Sheet3!G137+Sheet4!G137+Sheet5!G137+Sheet6!G137+Sheet7!G137+Sheet8!G137+Sheet9!G137+Sheet10!G137+Sheet11!G137+Sheet12!G137+Sheet13!G137+Sheet14!G137+Sheet15!G137+Sheet17!G137+Sheet18!G137+Sheet19!G137)/18</f>
        <v>371.07606837606795</v>
      </c>
      <c r="D130">
        <f t="shared" si="1"/>
        <v>13.777777777778283</v>
      </c>
    </row>
    <row r="131" spans="1:4" x14ac:dyDescent="0.2">
      <c r="A131">
        <v>131</v>
      </c>
      <c r="B131">
        <f>(Sheet1!D138+Sheet2!D138+Sheet3!D138+Sheet4!D138+Sheet5!D138+Sheet6!D138+Sheet7!D138+Sheet8!D138+Sheet9!D138+Sheet10!D138+Sheet11!D138+Sheet12!D138+Sheet13!D138+Sheet14!D138+Sheet15!D138+Sheet17!D138+Sheet18!D138+Sheet19!D138)/18</f>
        <v>4557.6111111111113</v>
      </c>
      <c r="C131">
        <f>(Sheet1!G138+Sheet2!G138+Sheet3!G138+Sheet4!G138+Sheet5!G138+Sheet6!G138+Sheet7!G138+Sheet8!G138+Sheet9!G138+Sheet10!G138+Sheet11!G138+Sheet12!G138+Sheet13!G138+Sheet14!G138+Sheet15!G138+Sheet17!G138+Sheet18!G138+Sheet19!G138)/18</f>
        <v>370.87446988973659</v>
      </c>
      <c r="D131">
        <f t="shared" ref="D131:D194" si="2">B131-B130</f>
        <v>11.944444444444343</v>
      </c>
    </row>
    <row r="132" spans="1:4" x14ac:dyDescent="0.2">
      <c r="A132">
        <v>132</v>
      </c>
      <c r="B132">
        <f>(Sheet1!D139+Sheet2!D139+Sheet3!D139+Sheet4!D139+Sheet5!D139+Sheet6!D139+Sheet7!D139+Sheet8!D139+Sheet9!D139+Sheet10!D139+Sheet11!D139+Sheet12!D139+Sheet13!D139+Sheet14!D139+Sheet15!D139+Sheet17!D139+Sheet18!D139+Sheet19!D139)/18</f>
        <v>4572.3888888888887</v>
      </c>
      <c r="C132">
        <f>(Sheet1!G139+Sheet2!G139+Sheet3!G139+Sheet4!G139+Sheet5!G139+Sheet6!G139+Sheet7!G139+Sheet8!G139+Sheet9!G139+Sheet10!G139+Sheet11!G139+Sheet12!G139+Sheet13!G139+Sheet14!G139+Sheet15!G139+Sheet17!G139+Sheet18!G139+Sheet19!G139)/18</f>
        <v>370.55513468013419</v>
      </c>
      <c r="D132">
        <f t="shared" si="2"/>
        <v>14.777777777777374</v>
      </c>
    </row>
    <row r="133" spans="1:4" x14ac:dyDescent="0.2">
      <c r="A133">
        <v>133</v>
      </c>
      <c r="B133">
        <f>(Sheet1!D140+Sheet2!D140+Sheet3!D140+Sheet4!D140+Sheet5!D140+Sheet6!D140+Sheet7!D140+Sheet8!D140+Sheet9!D140+Sheet10!D140+Sheet11!D140+Sheet12!D140+Sheet13!D140+Sheet14!D140+Sheet15!D140+Sheet17!D140+Sheet18!D140+Sheet19!D140)/18</f>
        <v>4588.3888888888887</v>
      </c>
      <c r="C133">
        <f>(Sheet1!G140+Sheet2!G140+Sheet3!G140+Sheet4!G140+Sheet5!G140+Sheet6!G140+Sheet7!G140+Sheet8!G140+Sheet9!G140+Sheet10!G140+Sheet11!G140+Sheet12!G140+Sheet13!G140+Sheet14!G140+Sheet15!G140+Sheet17!G140+Sheet18!G140+Sheet19!G140)/18</f>
        <v>370.72347535505378</v>
      </c>
      <c r="D133">
        <f t="shared" si="2"/>
        <v>16</v>
      </c>
    </row>
    <row r="134" spans="1:4" x14ac:dyDescent="0.2">
      <c r="A134">
        <v>134</v>
      </c>
      <c r="B134">
        <f>(Sheet1!D141+Sheet2!D141+Sheet3!D141+Sheet4!D141+Sheet5!D141+Sheet6!D141+Sheet7!D141+Sheet8!D141+Sheet9!D141+Sheet10!D141+Sheet11!D141+Sheet12!D141+Sheet13!D141+Sheet14!D141+Sheet15!D141+Sheet17!D141+Sheet18!D141+Sheet19!D141)/18</f>
        <v>4601.7222222222226</v>
      </c>
      <c r="C134">
        <f>(Sheet1!G141+Sheet2!G141+Sheet3!G141+Sheet4!G141+Sheet5!G141+Sheet6!G141+Sheet7!G141+Sheet8!G141+Sheet9!G141+Sheet10!G141+Sheet11!G141+Sheet12!G141+Sheet13!G141+Sheet14!G141+Sheet15!G141+Sheet17!G141+Sheet18!G141+Sheet19!G141)/18</f>
        <v>370.16293532338261</v>
      </c>
      <c r="D134">
        <f t="shared" si="2"/>
        <v>13.33333333333394</v>
      </c>
    </row>
    <row r="135" spans="1:4" x14ac:dyDescent="0.2">
      <c r="A135">
        <v>135</v>
      </c>
      <c r="B135">
        <f>(Sheet1!D142+Sheet2!D142+Sheet3!D142+Sheet4!D142+Sheet5!D142+Sheet6!D142+Sheet7!D142+Sheet8!D142+Sheet9!D142+Sheet10!D142+Sheet11!D142+Sheet12!D142+Sheet13!D142+Sheet14!D142+Sheet15!D142+Sheet17!D142+Sheet18!D142+Sheet19!D142)/18</f>
        <v>4613.9444444444443</v>
      </c>
      <c r="C135">
        <f>(Sheet1!G142+Sheet2!G142+Sheet3!G142+Sheet4!G142+Sheet5!G142+Sheet6!G142+Sheet7!G142+Sheet8!G142+Sheet9!G142+Sheet10!G142+Sheet11!G142+Sheet12!G142+Sheet13!G142+Sheet14!G142+Sheet15!G142+Sheet17!G142+Sheet18!G142+Sheet19!G142)/18</f>
        <v>369.82016460905299</v>
      </c>
      <c r="D135">
        <f t="shared" si="2"/>
        <v>12.222222222221717</v>
      </c>
    </row>
    <row r="136" spans="1:4" x14ac:dyDescent="0.2">
      <c r="A136">
        <v>136</v>
      </c>
      <c r="B136">
        <f>(Sheet1!D143+Sheet2!D143+Sheet3!D143+Sheet4!D143+Sheet5!D143+Sheet6!D143+Sheet7!D143+Sheet8!D143+Sheet9!D143+Sheet10!D143+Sheet11!D143+Sheet12!D143+Sheet13!D143+Sheet14!D143+Sheet15!D143+Sheet17!D143+Sheet18!D143+Sheet19!D143)/18</f>
        <v>4624</v>
      </c>
      <c r="C136">
        <f>(Sheet1!G143+Sheet2!G143+Sheet3!G143+Sheet4!G143+Sheet5!G143+Sheet6!G143+Sheet7!G143+Sheet8!G143+Sheet9!G143+Sheet10!G143+Sheet11!G143+Sheet12!G143+Sheet13!G143+Sheet14!G143+Sheet15!G143+Sheet17!G143+Sheet18!G143+Sheet19!G143)/18</f>
        <v>369.57066993464002</v>
      </c>
      <c r="D136">
        <f t="shared" si="2"/>
        <v>10.055555555555657</v>
      </c>
    </row>
    <row r="137" spans="1:4" x14ac:dyDescent="0.2">
      <c r="A137">
        <v>137</v>
      </c>
      <c r="B137">
        <f>(Sheet1!D144+Sheet2!D144+Sheet3!D144+Sheet4!D144+Sheet5!D144+Sheet6!D144+Sheet7!D144+Sheet8!D144+Sheet9!D144+Sheet10!D144+Sheet11!D144+Sheet12!D144+Sheet13!D144+Sheet14!D144+Sheet15!D144+Sheet17!D144+Sheet18!D144+Sheet19!D144)/18</f>
        <v>4635.5</v>
      </c>
      <c r="C137">
        <f>(Sheet1!G144+Sheet2!G144+Sheet3!G144+Sheet4!G144+Sheet5!G144+Sheet6!G144+Sheet7!G144+Sheet8!G144+Sheet9!G144+Sheet10!G144+Sheet11!G144+Sheet12!G144+Sheet13!G144+Sheet14!G144+Sheet15!G144+Sheet17!G144+Sheet18!G144+Sheet19!G144)/18</f>
        <v>368.91727493917239</v>
      </c>
      <c r="D137">
        <f t="shared" si="2"/>
        <v>11.5</v>
      </c>
    </row>
    <row r="138" spans="1:4" x14ac:dyDescent="0.2">
      <c r="A138">
        <v>138</v>
      </c>
      <c r="B138">
        <f>(Sheet1!D145+Sheet2!D145+Sheet3!D145+Sheet4!D145+Sheet5!D145+Sheet6!D145+Sheet7!D145+Sheet8!D145+Sheet9!D145+Sheet10!D145+Sheet11!D145+Sheet12!D145+Sheet13!D145+Sheet14!D145+Sheet15!D145+Sheet17!D145+Sheet18!D145+Sheet19!D145)/18</f>
        <v>4649.5</v>
      </c>
      <c r="C138">
        <f>(Sheet1!G145+Sheet2!G145+Sheet3!G145+Sheet4!G145+Sheet5!G145+Sheet6!G145+Sheet7!G145+Sheet8!G145+Sheet9!G145+Sheet10!G145+Sheet11!G145+Sheet12!G145+Sheet13!G145+Sheet14!G145+Sheet15!G145+Sheet17!G145+Sheet18!G145+Sheet19!G145)/18</f>
        <v>368.48590982286584</v>
      </c>
      <c r="D138">
        <f t="shared" si="2"/>
        <v>14</v>
      </c>
    </row>
    <row r="139" spans="1:4" x14ac:dyDescent="0.2">
      <c r="A139">
        <v>139</v>
      </c>
      <c r="B139">
        <f>(Sheet1!D146+Sheet2!D146+Sheet3!D146+Sheet4!D146+Sheet5!D146+Sheet6!D146+Sheet7!D146+Sheet8!D146+Sheet9!D146+Sheet10!D146+Sheet11!D146+Sheet12!D146+Sheet13!D146+Sheet14!D146+Sheet15!D146+Sheet17!D146+Sheet18!D146+Sheet19!D146)/18</f>
        <v>4661.5</v>
      </c>
      <c r="C139">
        <f>(Sheet1!G146+Sheet2!G146+Sheet3!G146+Sheet4!G146+Sheet5!G146+Sheet6!G146+Sheet7!G146+Sheet8!G146+Sheet9!G146+Sheet10!G146+Sheet11!G146+Sheet12!G146+Sheet13!G146+Sheet14!G146+Sheet15!G146+Sheet17!G146+Sheet18!G146+Sheet19!G146)/18</f>
        <v>368.58353317346086</v>
      </c>
      <c r="D139">
        <f t="shared" si="2"/>
        <v>12</v>
      </c>
    </row>
    <row r="140" spans="1:4" x14ac:dyDescent="0.2">
      <c r="A140">
        <v>140</v>
      </c>
      <c r="B140">
        <f>(Sheet1!D147+Sheet2!D147+Sheet3!D147+Sheet4!D147+Sheet5!D147+Sheet6!D147+Sheet7!D147+Sheet8!D147+Sheet9!D147+Sheet10!D147+Sheet11!D147+Sheet12!D147+Sheet13!D147+Sheet14!D147+Sheet15!D147+Sheet17!D147+Sheet18!D147+Sheet19!D147)/18</f>
        <v>4673.1111111111113</v>
      </c>
      <c r="C140">
        <f>(Sheet1!G147+Sheet2!G147+Sheet3!G147+Sheet4!G147+Sheet5!G147+Sheet6!G147+Sheet7!G147+Sheet8!G147+Sheet9!G147+Sheet10!G147+Sheet11!G147+Sheet12!G147+Sheet13!G147+Sheet14!G147+Sheet15!G147+Sheet17!G147+Sheet18!G147+Sheet19!G147)/18</f>
        <v>368.13293650793605</v>
      </c>
      <c r="D140">
        <f t="shared" si="2"/>
        <v>11.611111111111313</v>
      </c>
    </row>
    <row r="141" spans="1:4" x14ac:dyDescent="0.2">
      <c r="A141">
        <v>141</v>
      </c>
      <c r="B141">
        <f>(Sheet1!D148+Sheet2!D148+Sheet3!D148+Sheet4!D148+Sheet5!D148+Sheet6!D148+Sheet7!D148+Sheet8!D148+Sheet9!D148+Sheet10!D148+Sheet11!D148+Sheet12!D148+Sheet13!D148+Sheet14!D148+Sheet15!D148+Sheet17!D148+Sheet18!D148+Sheet19!D148)/18</f>
        <v>4684.4444444444443</v>
      </c>
      <c r="C141">
        <f>(Sheet1!G148+Sheet2!G148+Sheet3!G148+Sheet4!G148+Sheet5!G148+Sheet6!G148+Sheet7!G148+Sheet8!G148+Sheet9!G148+Sheet10!G148+Sheet11!G148+Sheet12!G148+Sheet13!G148+Sheet14!G148+Sheet15!G148+Sheet17!G148+Sheet18!G148+Sheet19!G148)/18</f>
        <v>367.77935382190651</v>
      </c>
      <c r="D141">
        <f t="shared" si="2"/>
        <v>11.33333333333303</v>
      </c>
    </row>
    <row r="142" spans="1:4" x14ac:dyDescent="0.2">
      <c r="A142">
        <v>142</v>
      </c>
      <c r="B142">
        <f>(Sheet1!D149+Sheet2!D149+Sheet3!D149+Sheet4!D149+Sheet5!D149+Sheet6!D149+Sheet7!D149+Sheet8!D149+Sheet9!D149+Sheet10!D149+Sheet11!D149+Sheet12!D149+Sheet13!D149+Sheet14!D149+Sheet15!D149+Sheet17!D149+Sheet18!D149+Sheet19!D149)/18</f>
        <v>4695.2777777777774</v>
      </c>
      <c r="C142">
        <f>(Sheet1!G149+Sheet2!G149+Sheet3!G149+Sheet4!G149+Sheet5!G149+Sheet6!G149+Sheet7!G149+Sheet8!G149+Sheet9!G149+Sheet10!G149+Sheet11!G149+Sheet12!G149+Sheet13!G149+Sheet14!G149+Sheet15!G149+Sheet17!G149+Sheet18!G149+Sheet19!G149)/18</f>
        <v>367.36541471048469</v>
      </c>
      <c r="D142">
        <f t="shared" si="2"/>
        <v>10.83333333333303</v>
      </c>
    </row>
    <row r="143" spans="1:4" x14ac:dyDescent="0.2">
      <c r="A143">
        <v>143</v>
      </c>
      <c r="B143">
        <f>(Sheet1!D150+Sheet2!D150+Sheet3!D150+Sheet4!D150+Sheet5!D150+Sheet6!D150+Sheet7!D150+Sheet8!D150+Sheet9!D150+Sheet10!D150+Sheet11!D150+Sheet12!D150+Sheet13!D150+Sheet14!D150+Sheet15!D150+Sheet17!D150+Sheet18!D150+Sheet19!D150)/18</f>
        <v>4709</v>
      </c>
      <c r="C143">
        <f>(Sheet1!G150+Sheet2!G150+Sheet3!G150+Sheet4!G150+Sheet5!G150+Sheet6!G150+Sheet7!G150+Sheet8!G150+Sheet9!G150+Sheet10!G150+Sheet11!G150+Sheet12!G150+Sheet13!G150+Sheet14!G150+Sheet15!G150+Sheet17!G150+Sheet18!G150+Sheet19!G150)/18</f>
        <v>367.67521367521312</v>
      </c>
      <c r="D143">
        <f t="shared" si="2"/>
        <v>13.722222222222626</v>
      </c>
    </row>
    <row r="144" spans="1:4" x14ac:dyDescent="0.2">
      <c r="A144">
        <v>144</v>
      </c>
      <c r="B144">
        <f>(Sheet1!D151+Sheet2!D151+Sheet3!D151+Sheet4!D151+Sheet5!D151+Sheet6!D151+Sheet7!D151+Sheet8!D151+Sheet9!D151+Sheet10!D151+Sheet11!D151+Sheet12!D151+Sheet13!D151+Sheet14!D151+Sheet15!D151+Sheet17!D151+Sheet18!D151+Sheet19!D151)/18</f>
        <v>4723</v>
      </c>
      <c r="C144">
        <f>(Sheet1!G151+Sheet2!G151+Sheet3!G151+Sheet4!G151+Sheet5!G151+Sheet6!G151+Sheet7!G151+Sheet8!G151+Sheet9!G151+Sheet10!G151+Sheet11!G151+Sheet12!G151+Sheet13!G151+Sheet14!G151+Sheet15!G151+Sheet17!G151+Sheet18!G151+Sheet19!G151)/18</f>
        <v>367.30979938271565</v>
      </c>
      <c r="D144">
        <f t="shared" si="2"/>
        <v>14</v>
      </c>
    </row>
    <row r="145" spans="1:4" x14ac:dyDescent="0.2">
      <c r="A145">
        <v>145</v>
      </c>
      <c r="B145">
        <f>(Sheet1!D152+Sheet2!D152+Sheet3!D152+Sheet4!D152+Sheet5!D152+Sheet6!D152+Sheet7!D152+Sheet8!D152+Sheet9!D152+Sheet10!D152+Sheet11!D152+Sheet12!D152+Sheet13!D152+Sheet14!D152+Sheet15!D152+Sheet17!D152+Sheet18!D152+Sheet19!D152)/18</f>
        <v>4734.2777777777774</v>
      </c>
      <c r="C145">
        <f>(Sheet1!G152+Sheet2!G152+Sheet3!G152+Sheet4!G152+Sheet5!G152+Sheet6!G152+Sheet7!G152+Sheet8!G152+Sheet9!G152+Sheet10!G152+Sheet11!G152+Sheet12!G152+Sheet13!G152+Sheet14!G152+Sheet15!G152+Sheet17!G152+Sheet18!G152+Sheet19!G152)/18</f>
        <v>366.98467432950144</v>
      </c>
      <c r="D145">
        <f t="shared" si="2"/>
        <v>11.277777777777374</v>
      </c>
    </row>
    <row r="146" spans="1:4" x14ac:dyDescent="0.2">
      <c r="A146">
        <v>146</v>
      </c>
      <c r="B146">
        <f>(Sheet1!D153+Sheet2!D153+Sheet3!D153+Sheet4!D153+Sheet5!D153+Sheet6!D153+Sheet7!D153+Sheet8!D153+Sheet9!D153+Sheet10!D153+Sheet11!D153+Sheet12!D153+Sheet13!D153+Sheet14!D153+Sheet15!D153+Sheet17!D153+Sheet18!D153+Sheet19!D153)/18</f>
        <v>4743.5</v>
      </c>
      <c r="C146">
        <f>(Sheet1!G153+Sheet2!G153+Sheet3!G153+Sheet4!G153+Sheet5!G153+Sheet6!G153+Sheet7!G153+Sheet8!G153+Sheet9!G153+Sheet10!G153+Sheet11!G153+Sheet12!G153+Sheet13!G153+Sheet14!G153+Sheet15!G153+Sheet17!G153+Sheet18!G153+Sheet19!G153)/18</f>
        <v>366.4566210045657</v>
      </c>
      <c r="D146">
        <f t="shared" si="2"/>
        <v>9.2222222222226264</v>
      </c>
    </row>
    <row r="147" spans="1:4" x14ac:dyDescent="0.2">
      <c r="A147">
        <v>147</v>
      </c>
      <c r="B147">
        <f>(Sheet1!D154+Sheet2!D154+Sheet3!D154+Sheet4!D154+Sheet5!D154+Sheet6!D154+Sheet7!D154+Sheet8!D154+Sheet9!D154+Sheet10!D154+Sheet11!D154+Sheet12!D154+Sheet13!D154+Sheet14!D154+Sheet15!D154+Sheet17!D154+Sheet18!D154+Sheet19!D154)/18</f>
        <v>4754.8888888888887</v>
      </c>
      <c r="C147">
        <f>(Sheet1!G154+Sheet2!G154+Sheet3!G154+Sheet4!G154+Sheet5!G154+Sheet6!G154+Sheet7!G154+Sheet8!G154+Sheet9!G154+Sheet10!G154+Sheet11!G154+Sheet12!G154+Sheet13!G154+Sheet14!G154+Sheet15!G154+Sheet17!G154+Sheet18!G154+Sheet19!G154)/18</f>
        <v>366.42139077853312</v>
      </c>
      <c r="D147">
        <f t="shared" si="2"/>
        <v>11.388888888888687</v>
      </c>
    </row>
    <row r="148" spans="1:4" x14ac:dyDescent="0.2">
      <c r="A148">
        <v>148</v>
      </c>
      <c r="B148">
        <f>(Sheet1!D155+Sheet2!D155+Sheet3!D155+Sheet4!D155+Sheet5!D155+Sheet6!D155+Sheet7!D155+Sheet8!D155+Sheet9!D155+Sheet10!D155+Sheet11!D155+Sheet12!D155+Sheet13!D155+Sheet14!D155+Sheet15!D155+Sheet17!D155+Sheet18!D155+Sheet19!D155)/18</f>
        <v>4764.666666666667</v>
      </c>
      <c r="C148">
        <f>(Sheet1!G155+Sheet2!G155+Sheet3!G155+Sheet4!G155+Sheet5!G155+Sheet6!G155+Sheet7!G155+Sheet8!G155+Sheet9!G155+Sheet10!G155+Sheet11!G155+Sheet12!G155+Sheet13!G155+Sheet14!G155+Sheet15!G155+Sheet17!G155+Sheet18!G155+Sheet19!G155)/18</f>
        <v>365.85060060060016</v>
      </c>
      <c r="D148">
        <f t="shared" si="2"/>
        <v>9.7777777777782831</v>
      </c>
    </row>
    <row r="149" spans="1:4" x14ac:dyDescent="0.2">
      <c r="A149">
        <v>149</v>
      </c>
      <c r="B149">
        <f>(Sheet1!D156+Sheet2!D156+Sheet3!D156+Sheet4!D156+Sheet5!D156+Sheet6!D156+Sheet7!D156+Sheet8!D156+Sheet9!D156+Sheet10!D156+Sheet11!D156+Sheet12!D156+Sheet13!D156+Sheet14!D156+Sheet15!D156+Sheet17!D156+Sheet18!D156+Sheet19!D156)/18</f>
        <v>4775</v>
      </c>
      <c r="C149">
        <f>(Sheet1!G156+Sheet2!G156+Sheet3!G156+Sheet4!G156+Sheet5!G156+Sheet6!G156+Sheet7!G156+Sheet8!G156+Sheet9!G156+Sheet10!G156+Sheet11!G156+Sheet12!G156+Sheet13!G156+Sheet14!G156+Sheet15!G156+Sheet17!G156+Sheet18!G156+Sheet19!G156)/18</f>
        <v>365.79455630126722</v>
      </c>
      <c r="D149">
        <f t="shared" si="2"/>
        <v>10.33333333333303</v>
      </c>
    </row>
    <row r="150" spans="1:4" x14ac:dyDescent="0.2">
      <c r="A150">
        <v>150</v>
      </c>
      <c r="B150">
        <f>(Sheet1!D157+Sheet2!D157+Sheet3!D157+Sheet4!D157+Sheet5!D157+Sheet6!D157+Sheet7!D157+Sheet8!D157+Sheet9!D157+Sheet10!D157+Sheet11!D157+Sheet12!D157+Sheet13!D157+Sheet14!D157+Sheet15!D157+Sheet17!D157+Sheet18!D157+Sheet19!D157)/18</f>
        <v>4784.1111111111113</v>
      </c>
      <c r="C150">
        <f>(Sheet1!G157+Sheet2!G157+Sheet3!G157+Sheet4!G157+Sheet5!G157+Sheet6!G157+Sheet7!G157+Sheet8!G157+Sheet9!G157+Sheet10!G157+Sheet11!G157+Sheet12!G157+Sheet13!G157+Sheet14!G157+Sheet15!G157+Sheet17!G157+Sheet18!G157+Sheet19!G157)/18</f>
        <v>365.30111111111074</v>
      </c>
      <c r="D150">
        <f t="shared" si="2"/>
        <v>9.1111111111113132</v>
      </c>
    </row>
    <row r="151" spans="1:4" x14ac:dyDescent="0.2">
      <c r="A151">
        <v>151</v>
      </c>
      <c r="B151">
        <f>(Sheet1!D158+Sheet2!D158+Sheet3!D158+Sheet4!D158+Sheet5!D158+Sheet6!D158+Sheet7!D158+Sheet8!D158+Sheet9!D158+Sheet10!D158+Sheet11!D158+Sheet12!D158+Sheet13!D158+Sheet14!D158+Sheet15!D158+Sheet17!D158+Sheet18!D158+Sheet19!D158)/18</f>
        <v>4795.8888888888887</v>
      </c>
      <c r="C151">
        <f>(Sheet1!G158+Sheet2!G158+Sheet3!G158+Sheet4!G158+Sheet5!G158+Sheet6!G158+Sheet7!G158+Sheet8!G158+Sheet9!G158+Sheet10!G158+Sheet11!G158+Sheet12!G158+Sheet13!G158+Sheet14!G158+Sheet15!G158+Sheet17!G158+Sheet18!G158+Sheet19!G158)/18</f>
        <v>365.11368653421607</v>
      </c>
      <c r="D151">
        <f t="shared" si="2"/>
        <v>11.777777777777374</v>
      </c>
    </row>
    <row r="152" spans="1:4" x14ac:dyDescent="0.2">
      <c r="A152">
        <v>152</v>
      </c>
      <c r="B152">
        <f>(Sheet1!D159+Sheet2!D159+Sheet3!D159+Sheet4!D159+Sheet5!D159+Sheet6!D159+Sheet7!D159+Sheet8!D159+Sheet9!D159+Sheet10!D159+Sheet11!D159+Sheet12!D159+Sheet13!D159+Sheet14!D159+Sheet15!D159+Sheet17!D159+Sheet18!D159+Sheet19!D159)/18</f>
        <v>4805.1111111111113</v>
      </c>
      <c r="C152">
        <f>(Sheet1!G159+Sheet2!G159+Sheet3!G159+Sheet4!G159+Sheet5!G159+Sheet6!G159+Sheet7!G159+Sheet8!G159+Sheet9!G159+Sheet10!G159+Sheet11!G159+Sheet12!G159+Sheet13!G159+Sheet14!G159+Sheet15!G159+Sheet17!G159+Sheet18!G159+Sheet19!G159)/18</f>
        <v>364.79057017543806</v>
      </c>
      <c r="D152">
        <f t="shared" si="2"/>
        <v>9.2222222222226264</v>
      </c>
    </row>
    <row r="153" spans="1:4" x14ac:dyDescent="0.2">
      <c r="A153">
        <v>153</v>
      </c>
      <c r="B153">
        <f>(Sheet1!D160+Sheet2!D160+Sheet3!D160+Sheet4!D160+Sheet5!D160+Sheet6!D160+Sheet7!D160+Sheet8!D160+Sheet9!D160+Sheet10!D160+Sheet11!D160+Sheet12!D160+Sheet13!D160+Sheet14!D160+Sheet15!D160+Sheet17!D160+Sheet18!D160+Sheet19!D160)/18</f>
        <v>4816.4444444444443</v>
      </c>
      <c r="C153">
        <f>(Sheet1!G160+Sheet2!G160+Sheet3!G160+Sheet4!G160+Sheet5!G160+Sheet6!G160+Sheet7!G160+Sheet8!G160+Sheet9!G160+Sheet10!G160+Sheet11!G160+Sheet12!G160+Sheet13!G160+Sheet14!G160+Sheet15!G160+Sheet17!G160+Sheet18!G160+Sheet19!G160)/18</f>
        <v>364.57080610021745</v>
      </c>
      <c r="D153">
        <f t="shared" si="2"/>
        <v>11.33333333333303</v>
      </c>
    </row>
    <row r="154" spans="1:4" x14ac:dyDescent="0.2">
      <c r="A154">
        <v>154</v>
      </c>
      <c r="B154">
        <f>(Sheet1!D161+Sheet2!D161+Sheet3!D161+Sheet4!D161+Sheet5!D161+Sheet6!D161+Sheet7!D161+Sheet8!D161+Sheet9!D161+Sheet10!D161+Sheet11!D161+Sheet12!D161+Sheet13!D161+Sheet14!D161+Sheet15!D161+Sheet17!D161+Sheet18!D161+Sheet19!D161)/18</f>
        <v>4826.6111111111113</v>
      </c>
      <c r="C154">
        <f>(Sheet1!G161+Sheet2!G161+Sheet3!G161+Sheet4!G161+Sheet5!G161+Sheet6!G161+Sheet7!G161+Sheet8!G161+Sheet9!G161+Sheet10!G161+Sheet11!G161+Sheet12!G161+Sheet13!G161+Sheet14!G161+Sheet15!G161+Sheet17!G161+Sheet18!G161+Sheet19!G161)/18</f>
        <v>364.30266955266904</v>
      </c>
      <c r="D154">
        <f t="shared" si="2"/>
        <v>10.16666666666697</v>
      </c>
    </row>
    <row r="155" spans="1:4" x14ac:dyDescent="0.2">
      <c r="A155">
        <v>155</v>
      </c>
      <c r="B155">
        <f>(Sheet1!D162+Sheet2!D162+Sheet3!D162+Sheet4!D162+Sheet5!D162+Sheet6!D162+Sheet7!D162+Sheet8!D162+Sheet9!D162+Sheet10!D162+Sheet11!D162+Sheet12!D162+Sheet13!D162+Sheet14!D162+Sheet15!D162+Sheet17!D162+Sheet18!D162+Sheet19!D162)/18</f>
        <v>4839.7222222222226</v>
      </c>
      <c r="C155">
        <f>(Sheet1!G162+Sheet2!G162+Sheet3!G162+Sheet4!G162+Sheet5!G162+Sheet6!G162+Sheet7!G162+Sheet8!G162+Sheet9!G162+Sheet10!G162+Sheet11!G162+Sheet12!G162+Sheet13!G162+Sheet14!G162+Sheet15!G162+Sheet17!G162+Sheet18!G162+Sheet19!G162)/18</f>
        <v>364.25949820788469</v>
      </c>
      <c r="D155">
        <f t="shared" si="2"/>
        <v>13.111111111111313</v>
      </c>
    </row>
    <row r="156" spans="1:4" x14ac:dyDescent="0.2">
      <c r="A156">
        <v>156</v>
      </c>
      <c r="B156">
        <f>(Sheet1!D163+Sheet2!D163+Sheet3!D163+Sheet4!D163+Sheet5!D163+Sheet6!D163+Sheet7!D163+Sheet8!D163+Sheet9!D163+Sheet10!D163+Sheet11!D163+Sheet12!D163+Sheet13!D163+Sheet14!D163+Sheet15!D163+Sheet17!D163+Sheet18!D163+Sheet19!D163)/18</f>
        <v>4852.5555555555557</v>
      </c>
      <c r="C156">
        <f>(Sheet1!G163+Sheet2!G163+Sheet3!G163+Sheet4!G163+Sheet5!G163+Sheet6!G163+Sheet7!G163+Sheet8!G163+Sheet9!G163+Sheet10!G163+Sheet11!G163+Sheet12!G163+Sheet13!G163+Sheet14!G163+Sheet15!G163+Sheet17!G163+Sheet18!G163+Sheet19!G163)/18</f>
        <v>363.95619658119602</v>
      </c>
      <c r="D156">
        <f t="shared" si="2"/>
        <v>12.83333333333303</v>
      </c>
    </row>
    <row r="157" spans="1:4" x14ac:dyDescent="0.2">
      <c r="A157">
        <v>157</v>
      </c>
      <c r="B157">
        <f>(Sheet1!D164+Sheet2!D164+Sheet3!D164+Sheet4!D164+Sheet5!D164+Sheet6!D164+Sheet7!D164+Sheet8!D164+Sheet9!D164+Sheet10!D164+Sheet11!D164+Sheet12!D164+Sheet13!D164+Sheet14!D164+Sheet15!D164+Sheet17!D164+Sheet18!D164+Sheet19!D164)/18</f>
        <v>4867.5</v>
      </c>
      <c r="C157">
        <f>(Sheet1!G164+Sheet2!G164+Sheet3!G164+Sheet4!G164+Sheet5!G164+Sheet6!G164+Sheet7!G164+Sheet8!G164+Sheet9!G164+Sheet10!G164+Sheet11!G164+Sheet12!G164+Sheet13!G164+Sheet14!G164+Sheet15!G164+Sheet17!G164+Sheet18!G164+Sheet19!G164)/18</f>
        <v>364.00212314225007</v>
      </c>
      <c r="D157">
        <f t="shared" si="2"/>
        <v>14.944444444444343</v>
      </c>
    </row>
    <row r="158" spans="1:4" x14ac:dyDescent="0.2">
      <c r="A158">
        <v>158</v>
      </c>
      <c r="B158">
        <f>(Sheet1!D165+Sheet2!D165+Sheet3!D165+Sheet4!D165+Sheet5!D165+Sheet6!D165+Sheet7!D165+Sheet8!D165+Sheet9!D165+Sheet10!D165+Sheet11!D165+Sheet12!D165+Sheet13!D165+Sheet14!D165+Sheet15!D165+Sheet17!D165+Sheet18!D165+Sheet19!D165)/18</f>
        <v>4877.833333333333</v>
      </c>
      <c r="C158">
        <f>(Sheet1!G165+Sheet2!G165+Sheet3!G165+Sheet4!G165+Sheet5!G165+Sheet6!G165+Sheet7!G165+Sheet8!G165+Sheet9!G165+Sheet10!G165+Sheet11!G165+Sheet12!G165+Sheet13!G165+Sheet14!G165+Sheet15!G165+Sheet17!G165+Sheet18!G165+Sheet19!G165)/18</f>
        <v>363.439873417721</v>
      </c>
      <c r="D158">
        <f t="shared" si="2"/>
        <v>10.33333333333303</v>
      </c>
    </row>
    <row r="159" spans="1:4" x14ac:dyDescent="0.2">
      <c r="A159">
        <v>159</v>
      </c>
      <c r="B159">
        <f>(Sheet1!D166+Sheet2!D166+Sheet3!D166+Sheet4!D166+Sheet5!D166+Sheet6!D166+Sheet7!D166+Sheet8!D166+Sheet9!D166+Sheet10!D166+Sheet11!D166+Sheet12!D166+Sheet13!D166+Sheet14!D166+Sheet15!D166+Sheet17!D166+Sheet18!D166+Sheet19!D166)/18</f>
        <v>4887.2222222222226</v>
      </c>
      <c r="C159">
        <f>(Sheet1!G166+Sheet2!G166+Sheet3!G166+Sheet4!G166+Sheet5!G166+Sheet6!G166+Sheet7!G166+Sheet8!G166+Sheet9!G166+Sheet10!G166+Sheet11!G166+Sheet12!G166+Sheet13!G166+Sheet14!G166+Sheet15!G166+Sheet17!G166+Sheet18!G166+Sheet19!G166)/18</f>
        <v>363.09154437456283</v>
      </c>
      <c r="D159">
        <f t="shared" si="2"/>
        <v>9.3888888888895963</v>
      </c>
    </row>
    <row r="160" spans="1:4" x14ac:dyDescent="0.2">
      <c r="A160">
        <v>160</v>
      </c>
      <c r="B160">
        <f>(Sheet1!D167+Sheet2!D167+Sheet3!D167+Sheet4!D167+Sheet5!D167+Sheet6!D167+Sheet7!D167+Sheet8!D167+Sheet9!D167+Sheet10!D167+Sheet11!D167+Sheet12!D167+Sheet13!D167+Sheet14!D167+Sheet15!D167+Sheet17!D167+Sheet18!D167+Sheet19!D167)/18</f>
        <v>4898.5555555555557</v>
      </c>
      <c r="C160">
        <f>(Sheet1!G167+Sheet2!G167+Sheet3!G167+Sheet4!G167+Sheet5!G167+Sheet6!G167+Sheet7!G167+Sheet8!G167+Sheet9!G167+Sheet10!G167+Sheet11!G167+Sheet12!G167+Sheet13!G167+Sheet14!G167+Sheet15!G167+Sheet17!G167+Sheet18!G167+Sheet19!G167)/18</f>
        <v>362.96701388888886</v>
      </c>
      <c r="D160">
        <f t="shared" si="2"/>
        <v>11.33333333333303</v>
      </c>
    </row>
    <row r="161" spans="1:4" x14ac:dyDescent="0.2">
      <c r="A161">
        <v>161</v>
      </c>
      <c r="B161">
        <f>(Sheet1!D168+Sheet2!D168+Sheet3!D168+Sheet4!D168+Sheet5!D168+Sheet6!D168+Sheet7!D168+Sheet8!D168+Sheet9!D168+Sheet10!D168+Sheet11!D168+Sheet12!D168+Sheet13!D168+Sheet14!D168+Sheet15!D168+Sheet17!D168+Sheet18!D168+Sheet19!D168)/18</f>
        <v>4910.666666666667</v>
      </c>
      <c r="C161">
        <f>(Sheet1!G168+Sheet2!G168+Sheet3!G168+Sheet4!G168+Sheet5!G168+Sheet6!G168+Sheet7!G168+Sheet8!G168+Sheet9!G168+Sheet10!G168+Sheet11!G168+Sheet12!G168+Sheet13!G168+Sheet14!G168+Sheet15!G168+Sheet17!G168+Sheet18!G168+Sheet19!G168)/18</f>
        <v>362.74465148378135</v>
      </c>
      <c r="D161">
        <f t="shared" si="2"/>
        <v>12.111111111111313</v>
      </c>
    </row>
    <row r="162" spans="1:4" x14ac:dyDescent="0.2">
      <c r="A162">
        <v>162</v>
      </c>
      <c r="B162">
        <f>(Sheet1!D169+Sheet2!D169+Sheet3!D169+Sheet4!D169+Sheet5!D169+Sheet6!D169+Sheet7!D169+Sheet8!D169+Sheet9!D169+Sheet10!D169+Sheet11!D169+Sheet12!D169+Sheet13!D169+Sheet14!D169+Sheet15!D169+Sheet17!D169+Sheet18!D169+Sheet19!D169)/18</f>
        <v>4921.9444444444443</v>
      </c>
      <c r="C162">
        <f>(Sheet1!G169+Sheet2!G169+Sheet3!G169+Sheet4!G169+Sheet5!G169+Sheet6!G169+Sheet7!G169+Sheet8!G169+Sheet9!G169+Sheet10!G169+Sheet11!G169+Sheet12!G169+Sheet13!G169+Sheet14!G169+Sheet15!G169+Sheet17!G169+Sheet18!G169+Sheet19!G169)/18</f>
        <v>362.43655692729715</v>
      </c>
      <c r="D162">
        <f t="shared" si="2"/>
        <v>11.277777777777374</v>
      </c>
    </row>
    <row r="163" spans="1:4" x14ac:dyDescent="0.2">
      <c r="A163">
        <v>163</v>
      </c>
      <c r="B163">
        <f>(Sheet1!D170+Sheet2!D170+Sheet3!D170+Sheet4!D170+Sheet5!D170+Sheet6!D170+Sheet7!D170+Sheet8!D170+Sheet9!D170+Sheet10!D170+Sheet11!D170+Sheet12!D170+Sheet13!D170+Sheet14!D170+Sheet15!D170+Sheet17!D170+Sheet18!D170+Sheet19!D170)/18</f>
        <v>4932.6111111111113</v>
      </c>
      <c r="C163">
        <f>(Sheet1!G170+Sheet2!G170+Sheet3!G170+Sheet4!G170+Sheet5!G170+Sheet6!G170+Sheet7!G170+Sheet8!G170+Sheet9!G170+Sheet10!G170+Sheet11!G170+Sheet12!G170+Sheet13!G170+Sheet14!G170+Sheet15!G170+Sheet17!G170+Sheet18!G170+Sheet19!G170)/18</f>
        <v>362.59713701431446</v>
      </c>
      <c r="D163">
        <f t="shared" si="2"/>
        <v>10.66666666666697</v>
      </c>
    </row>
    <row r="164" spans="1:4" x14ac:dyDescent="0.2">
      <c r="A164">
        <v>164</v>
      </c>
      <c r="B164">
        <f>(Sheet1!D171+Sheet2!D171+Sheet3!D171+Sheet4!D171+Sheet5!D171+Sheet6!D171+Sheet7!D171+Sheet8!D171+Sheet9!D171+Sheet10!D171+Sheet11!D171+Sheet12!D171+Sheet13!D171+Sheet14!D171+Sheet15!D171+Sheet17!D171+Sheet18!D171+Sheet19!D171)/18</f>
        <v>4945.166666666667</v>
      </c>
      <c r="C164">
        <f>(Sheet1!G171+Sheet2!G171+Sheet3!G171+Sheet4!G171+Sheet5!G171+Sheet6!G171+Sheet7!G171+Sheet8!G171+Sheet9!G171+Sheet10!G171+Sheet11!G171+Sheet12!G171+Sheet13!G171+Sheet14!G171+Sheet15!G171+Sheet17!G171+Sheet18!G171+Sheet19!G171)/18</f>
        <v>362.39295392953881</v>
      </c>
      <c r="D164">
        <f t="shared" si="2"/>
        <v>12.555555555555657</v>
      </c>
    </row>
    <row r="165" spans="1:4" x14ac:dyDescent="0.2">
      <c r="A165">
        <v>165</v>
      </c>
      <c r="B165">
        <f>(Sheet1!D172+Sheet2!D172+Sheet3!D172+Sheet4!D172+Sheet5!D172+Sheet6!D172+Sheet7!D172+Sheet8!D172+Sheet9!D172+Sheet10!D172+Sheet11!D172+Sheet12!D172+Sheet13!D172+Sheet14!D172+Sheet15!D172+Sheet17!D172+Sheet18!D172+Sheet19!D172)/18</f>
        <v>4955.1111111111113</v>
      </c>
      <c r="C165">
        <f>(Sheet1!G172+Sheet2!G172+Sheet3!G172+Sheet4!G172+Sheet5!G172+Sheet6!G172+Sheet7!G172+Sheet8!G172+Sheet9!G172+Sheet10!G172+Sheet11!G172+Sheet12!G172+Sheet13!G172+Sheet14!G172+Sheet15!G172+Sheet17!G172+Sheet18!G172+Sheet19!G172)/18</f>
        <v>362.31178451178403</v>
      </c>
      <c r="D165">
        <f t="shared" si="2"/>
        <v>9.9444444444443434</v>
      </c>
    </row>
    <row r="166" spans="1:4" x14ac:dyDescent="0.2">
      <c r="A166">
        <v>166</v>
      </c>
      <c r="B166">
        <f>(Sheet1!D173+Sheet2!D173+Sheet3!D173+Sheet4!D173+Sheet5!D173+Sheet6!D173+Sheet7!D173+Sheet8!D173+Sheet9!D173+Sheet10!D173+Sheet11!D173+Sheet12!D173+Sheet13!D173+Sheet14!D173+Sheet15!D173+Sheet17!D173+Sheet18!D173+Sheet19!D173)/18</f>
        <v>4965.166666666667</v>
      </c>
      <c r="C166">
        <f>(Sheet1!G173+Sheet2!G173+Sheet3!G173+Sheet4!G173+Sheet5!G173+Sheet6!G173+Sheet7!G173+Sheet8!G173+Sheet9!G173+Sheet10!G173+Sheet11!G173+Sheet12!G173+Sheet13!G173+Sheet14!G173+Sheet15!G173+Sheet17!G173+Sheet18!G173+Sheet19!G173)/18</f>
        <v>362.13253012048136</v>
      </c>
      <c r="D166">
        <f t="shared" si="2"/>
        <v>10.055555555555657</v>
      </c>
    </row>
    <row r="167" spans="1:4" x14ac:dyDescent="0.2">
      <c r="A167">
        <v>167</v>
      </c>
      <c r="B167">
        <f>(Sheet1!D174+Sheet2!D174+Sheet3!D174+Sheet4!D174+Sheet5!D174+Sheet6!D174+Sheet7!D174+Sheet8!D174+Sheet9!D174+Sheet10!D174+Sheet11!D174+Sheet12!D174+Sheet13!D174+Sheet14!D174+Sheet15!D174+Sheet17!D174+Sheet18!D174+Sheet19!D174)/18</f>
        <v>4975</v>
      </c>
      <c r="C167">
        <f>(Sheet1!G174+Sheet2!G174+Sheet3!G174+Sheet4!G174+Sheet5!G174+Sheet6!G174+Sheet7!G174+Sheet8!G174+Sheet9!G174+Sheet10!G174+Sheet11!G174+Sheet12!G174+Sheet13!G174+Sheet14!G174+Sheet15!G174+Sheet17!G174+Sheet18!G174+Sheet19!G174)/18</f>
        <v>361.67764471057842</v>
      </c>
      <c r="D167">
        <f t="shared" si="2"/>
        <v>9.8333333333330302</v>
      </c>
    </row>
    <row r="168" spans="1:4" x14ac:dyDescent="0.2">
      <c r="A168">
        <v>168</v>
      </c>
      <c r="B168">
        <f>(Sheet1!D175+Sheet2!D175+Sheet3!D175+Sheet4!D175+Sheet5!D175+Sheet6!D175+Sheet7!D175+Sheet8!D175+Sheet9!D175+Sheet10!D175+Sheet11!D175+Sheet12!D175+Sheet13!D175+Sheet14!D175+Sheet15!D175+Sheet17!D175+Sheet18!D175+Sheet19!D175)/18</f>
        <v>4983.9444444444443</v>
      </c>
      <c r="C168">
        <f>(Sheet1!G175+Sheet2!G175+Sheet3!G175+Sheet4!G175+Sheet5!G175+Sheet6!G175+Sheet7!G175+Sheet8!G175+Sheet9!G175+Sheet10!G175+Sheet11!G175+Sheet12!G175+Sheet13!G175+Sheet14!G175+Sheet15!G175+Sheet17!G175+Sheet18!G175+Sheet19!G175)/18</f>
        <v>361.27711640211601</v>
      </c>
      <c r="D168">
        <f t="shared" si="2"/>
        <v>8.9444444444443434</v>
      </c>
    </row>
    <row r="169" spans="1:4" x14ac:dyDescent="0.2">
      <c r="A169">
        <v>169</v>
      </c>
      <c r="B169">
        <f>(Sheet1!D176+Sheet2!D176+Sheet3!D176+Sheet4!D176+Sheet5!D176+Sheet6!D176+Sheet7!D176+Sheet8!D176+Sheet9!D176+Sheet10!D176+Sheet11!D176+Sheet12!D176+Sheet13!D176+Sheet14!D176+Sheet15!D176+Sheet17!D176+Sheet18!D176+Sheet19!D176)/18</f>
        <v>4994.2777777777774</v>
      </c>
      <c r="C169">
        <f>(Sheet1!G176+Sheet2!G176+Sheet3!G176+Sheet4!G176+Sheet5!G176+Sheet6!G176+Sheet7!G176+Sheet8!G176+Sheet9!G176+Sheet10!G176+Sheet11!G176+Sheet12!G176+Sheet13!G176+Sheet14!G176+Sheet15!G176+Sheet17!G176+Sheet18!G176+Sheet19!G176)/18</f>
        <v>361.02498356344472</v>
      </c>
      <c r="D169">
        <f t="shared" si="2"/>
        <v>10.33333333333303</v>
      </c>
    </row>
    <row r="170" spans="1:4" x14ac:dyDescent="0.2">
      <c r="A170">
        <v>170</v>
      </c>
      <c r="B170">
        <f>(Sheet1!D177+Sheet2!D177+Sheet3!D177+Sheet4!D177+Sheet5!D177+Sheet6!D177+Sheet7!D177+Sheet8!D177+Sheet9!D177+Sheet10!D177+Sheet11!D177+Sheet12!D177+Sheet13!D177+Sheet14!D177+Sheet15!D177+Sheet17!D177+Sheet18!D177+Sheet19!D177)/18</f>
        <v>5002.6111111111113</v>
      </c>
      <c r="C170">
        <f>(Sheet1!G177+Sheet2!G177+Sheet3!G177+Sheet4!G177+Sheet5!G177+Sheet6!G177+Sheet7!G177+Sheet8!G177+Sheet9!G177+Sheet10!G177+Sheet11!G177+Sheet12!G177+Sheet13!G177+Sheet14!G177+Sheet15!G177+Sheet17!G177+Sheet18!G177+Sheet19!G177)/18</f>
        <v>360.66797385620873</v>
      </c>
      <c r="D170">
        <f t="shared" si="2"/>
        <v>8.3333333333339397</v>
      </c>
    </row>
    <row r="171" spans="1:4" x14ac:dyDescent="0.2">
      <c r="A171">
        <v>171</v>
      </c>
      <c r="B171">
        <f>(Sheet1!D178+Sheet2!D178+Sheet3!D178+Sheet4!D178+Sheet5!D178+Sheet6!D178+Sheet7!D178+Sheet8!D178+Sheet9!D178+Sheet10!D178+Sheet11!D178+Sheet12!D178+Sheet13!D178+Sheet14!D178+Sheet15!D178+Sheet17!D178+Sheet18!D178+Sheet19!D178)/18</f>
        <v>5010.7222222222226</v>
      </c>
      <c r="C171">
        <f>(Sheet1!G178+Sheet2!G178+Sheet3!G178+Sheet4!G178+Sheet5!G178+Sheet6!G178+Sheet7!G178+Sheet8!G178+Sheet9!G178+Sheet10!G178+Sheet11!G178+Sheet12!G178+Sheet13!G178+Sheet14!G178+Sheet15!G178+Sheet17!G178+Sheet18!G178+Sheet19!G178)/18</f>
        <v>360.2007797270951</v>
      </c>
      <c r="D171">
        <f t="shared" si="2"/>
        <v>8.1111111111113132</v>
      </c>
    </row>
    <row r="172" spans="1:4" x14ac:dyDescent="0.2">
      <c r="A172">
        <v>172</v>
      </c>
      <c r="B172">
        <f>(Sheet1!D179+Sheet2!D179+Sheet3!D179+Sheet4!D179+Sheet5!D179+Sheet6!D179+Sheet7!D179+Sheet8!D179+Sheet9!D179+Sheet10!D179+Sheet11!D179+Sheet12!D179+Sheet13!D179+Sheet14!D179+Sheet15!D179+Sheet17!D179+Sheet18!D179+Sheet19!D179)/18</f>
        <v>5020.4444444444443</v>
      </c>
      <c r="C172">
        <f>(Sheet1!G179+Sheet2!G179+Sheet3!G179+Sheet4!G179+Sheet5!G179+Sheet6!G179+Sheet7!G179+Sheet8!G179+Sheet9!G179+Sheet10!G179+Sheet11!G179+Sheet12!G179+Sheet13!G179+Sheet14!G179+Sheet15!G179+Sheet17!G179+Sheet18!G179+Sheet19!G179)/18</f>
        <v>360.05975452196344</v>
      </c>
      <c r="D172">
        <f t="shared" si="2"/>
        <v>9.7222222222217169</v>
      </c>
    </row>
    <row r="173" spans="1:4" x14ac:dyDescent="0.2">
      <c r="A173">
        <v>173</v>
      </c>
      <c r="B173">
        <f>(Sheet1!D180+Sheet2!D180+Sheet3!D180+Sheet4!D180+Sheet5!D180+Sheet6!D180+Sheet7!D180+Sheet8!D180+Sheet9!D180+Sheet10!D180+Sheet11!D180+Sheet12!D180+Sheet13!D180+Sheet14!D180+Sheet15!D180+Sheet17!D180+Sheet18!D180+Sheet19!D180)/18</f>
        <v>5031.1111111111113</v>
      </c>
      <c r="C173">
        <f>(Sheet1!G180+Sheet2!G180+Sheet3!G180+Sheet4!G180+Sheet5!G180+Sheet6!G180+Sheet7!G180+Sheet8!G180+Sheet9!G180+Sheet10!G180+Sheet11!G180+Sheet12!G180+Sheet13!G180+Sheet14!G180+Sheet15!G180+Sheet17!G180+Sheet18!G180+Sheet19!G180)/18</f>
        <v>359.6708413615923</v>
      </c>
      <c r="D173">
        <f t="shared" si="2"/>
        <v>10.66666666666697</v>
      </c>
    </row>
    <row r="174" spans="1:4" x14ac:dyDescent="0.2">
      <c r="A174">
        <v>174</v>
      </c>
      <c r="B174">
        <f>(Sheet1!D181+Sheet2!D181+Sheet3!D181+Sheet4!D181+Sheet5!D181+Sheet6!D181+Sheet7!D181+Sheet8!D181+Sheet9!D181+Sheet10!D181+Sheet11!D181+Sheet12!D181+Sheet13!D181+Sheet14!D181+Sheet15!D181+Sheet17!D181+Sheet18!D181+Sheet19!D181)/18</f>
        <v>5040.8888888888887</v>
      </c>
      <c r="C174">
        <f>(Sheet1!G181+Sheet2!G181+Sheet3!G181+Sheet4!G181+Sheet5!G181+Sheet6!G181+Sheet7!G181+Sheet8!G181+Sheet9!G181+Sheet10!G181+Sheet11!G181+Sheet12!G181+Sheet13!G181+Sheet14!G181+Sheet15!G181+Sheet17!G181+Sheet18!G181+Sheet19!G181)/18</f>
        <v>359.26277139208111</v>
      </c>
      <c r="D174">
        <f t="shared" si="2"/>
        <v>9.7777777777773736</v>
      </c>
    </row>
    <row r="175" spans="1:4" x14ac:dyDescent="0.2">
      <c r="A175">
        <v>175</v>
      </c>
      <c r="B175">
        <f>(Sheet1!D182+Sheet2!D182+Sheet3!D182+Sheet4!D182+Sheet5!D182+Sheet6!D182+Sheet7!D182+Sheet8!D182+Sheet9!D182+Sheet10!D182+Sheet11!D182+Sheet12!D182+Sheet13!D182+Sheet14!D182+Sheet15!D182+Sheet17!D182+Sheet18!D182+Sheet19!D182)/18</f>
        <v>5051.0555555555557</v>
      </c>
      <c r="C175">
        <f>(Sheet1!G182+Sheet2!G182+Sheet3!G182+Sheet4!G182+Sheet5!G182+Sheet6!G182+Sheet7!G182+Sheet8!G182+Sheet9!G182+Sheet10!G182+Sheet11!G182+Sheet12!G182+Sheet13!G182+Sheet14!G182+Sheet15!G182+Sheet17!G182+Sheet18!G182+Sheet19!G182)/18</f>
        <v>359.0082539682536</v>
      </c>
      <c r="D175">
        <f t="shared" si="2"/>
        <v>10.16666666666697</v>
      </c>
    </row>
    <row r="176" spans="1:4" x14ac:dyDescent="0.2">
      <c r="A176">
        <v>176</v>
      </c>
      <c r="B176">
        <f>(Sheet1!D183+Sheet2!D183+Sheet3!D183+Sheet4!D183+Sheet5!D183+Sheet6!D183+Sheet7!D183+Sheet8!D183+Sheet9!D183+Sheet10!D183+Sheet11!D183+Sheet12!D183+Sheet13!D183+Sheet14!D183+Sheet15!D183+Sheet17!D183+Sheet18!D183+Sheet19!D183)/18</f>
        <v>5065.833333333333</v>
      </c>
      <c r="C176">
        <f>(Sheet1!G183+Sheet2!G183+Sheet3!G183+Sheet4!G183+Sheet5!G183+Sheet6!G183+Sheet7!G183+Sheet8!G183+Sheet9!G183+Sheet10!G183+Sheet11!G183+Sheet12!G183+Sheet13!G183+Sheet14!G183+Sheet15!G183+Sheet17!G183+Sheet18!G183+Sheet19!G183)/18</f>
        <v>358.95233585858546</v>
      </c>
      <c r="D176">
        <f t="shared" si="2"/>
        <v>14.777777777777374</v>
      </c>
    </row>
    <row r="177" spans="1:4" x14ac:dyDescent="0.2">
      <c r="A177">
        <v>177</v>
      </c>
      <c r="B177">
        <f>(Sheet1!D184+Sheet2!D184+Sheet3!D184+Sheet4!D184+Sheet5!D184+Sheet6!D184+Sheet7!D184+Sheet8!D184+Sheet9!D184+Sheet10!D184+Sheet11!D184+Sheet12!D184+Sheet13!D184+Sheet14!D184+Sheet15!D184+Sheet17!D184+Sheet18!D184+Sheet19!D184)/18</f>
        <v>5079</v>
      </c>
      <c r="C177">
        <f>(Sheet1!G184+Sheet2!G184+Sheet3!G184+Sheet4!G184+Sheet5!G184+Sheet6!G184+Sheet7!G184+Sheet8!G184+Sheet9!G184+Sheet10!G184+Sheet11!G184+Sheet12!G184+Sheet13!G184+Sheet14!G184+Sheet15!G184+Sheet17!G184+Sheet18!G184+Sheet19!G184)/18</f>
        <v>358.97049591964804</v>
      </c>
      <c r="D177">
        <f t="shared" si="2"/>
        <v>13.16666666666697</v>
      </c>
    </row>
    <row r="178" spans="1:4" x14ac:dyDescent="0.2">
      <c r="A178">
        <v>178</v>
      </c>
      <c r="B178">
        <f>(Sheet1!D185+Sheet2!D185+Sheet3!D185+Sheet4!D185+Sheet5!D185+Sheet6!D185+Sheet7!D185+Sheet8!D185+Sheet9!D185+Sheet10!D185+Sheet11!D185+Sheet12!D185+Sheet13!D185+Sheet14!D185+Sheet15!D185+Sheet17!D185+Sheet18!D185+Sheet19!D185)/18</f>
        <v>5086.4444444444443</v>
      </c>
      <c r="C178">
        <f>(Sheet1!G185+Sheet2!G185+Sheet3!G185+Sheet4!G185+Sheet5!G185+Sheet6!G185+Sheet7!G185+Sheet8!G185+Sheet9!G185+Sheet10!G185+Sheet11!G185+Sheet12!G185+Sheet13!G185+Sheet14!G185+Sheet15!G185+Sheet17!G185+Sheet18!G185+Sheet19!G185)/18</f>
        <v>358.61017478152257</v>
      </c>
      <c r="D178">
        <f t="shared" si="2"/>
        <v>7.4444444444443434</v>
      </c>
    </row>
    <row r="179" spans="1:4" x14ac:dyDescent="0.2">
      <c r="A179">
        <v>179</v>
      </c>
      <c r="B179">
        <f>(Sheet1!D186+Sheet2!D186+Sheet3!D186+Sheet4!D186+Sheet5!D186+Sheet6!D186+Sheet7!D186+Sheet8!D186+Sheet9!D186+Sheet10!D186+Sheet11!D186+Sheet12!D186+Sheet13!D186+Sheet14!D186+Sheet15!D186+Sheet17!D186+Sheet18!D186+Sheet19!D186)/18</f>
        <v>5093.5555555555557</v>
      </c>
      <c r="C179">
        <f>(Sheet1!G186+Sheet2!G186+Sheet3!G186+Sheet4!G186+Sheet5!G186+Sheet6!G186+Sheet7!G186+Sheet8!G186+Sheet9!G186+Sheet10!G186+Sheet11!G186+Sheet12!G186+Sheet13!G186+Sheet14!G186+Sheet15!G186+Sheet17!G186+Sheet18!G186+Sheet19!G186)/18</f>
        <v>358.08255741775235</v>
      </c>
      <c r="D179">
        <f t="shared" si="2"/>
        <v>7.1111111111113132</v>
      </c>
    </row>
    <row r="180" spans="1:4" x14ac:dyDescent="0.2">
      <c r="A180">
        <v>180</v>
      </c>
      <c r="B180">
        <f>(Sheet1!D187+Sheet2!D187+Sheet3!D187+Sheet4!D187+Sheet5!D187+Sheet6!D187+Sheet7!D187+Sheet8!D187+Sheet9!D187+Sheet10!D187+Sheet11!D187+Sheet12!D187+Sheet13!D187+Sheet14!D187+Sheet15!D187+Sheet17!D187+Sheet18!D187+Sheet19!D187)/18</f>
        <v>5103.9444444444443</v>
      </c>
      <c r="C180">
        <f>(Sheet1!G187+Sheet2!G187+Sheet3!G187+Sheet4!G187+Sheet5!G187+Sheet6!G187+Sheet7!G187+Sheet8!G187+Sheet9!G187+Sheet10!G187+Sheet11!G187+Sheet12!G187+Sheet13!G187+Sheet14!G187+Sheet15!G187+Sheet17!G187+Sheet18!G187+Sheet19!G187)/18</f>
        <v>357.61327160493778</v>
      </c>
      <c r="D180">
        <f t="shared" si="2"/>
        <v>10.388888888888687</v>
      </c>
    </row>
    <row r="181" spans="1:4" x14ac:dyDescent="0.2">
      <c r="A181">
        <v>181</v>
      </c>
      <c r="B181">
        <f>(Sheet1!D188+Sheet2!D188+Sheet3!D188+Sheet4!D188+Sheet5!D188+Sheet6!D188+Sheet7!D188+Sheet8!D188+Sheet9!D188+Sheet10!D188+Sheet11!D188+Sheet12!D188+Sheet13!D188+Sheet14!D188+Sheet15!D188+Sheet17!D188+Sheet18!D188+Sheet19!D188)/18</f>
        <v>5113.4444444444443</v>
      </c>
      <c r="C181">
        <f>(Sheet1!G188+Sheet2!G188+Sheet3!G188+Sheet4!G188+Sheet5!G188+Sheet6!G188+Sheet7!G188+Sheet8!G188+Sheet9!G188+Sheet10!G188+Sheet11!G188+Sheet12!G188+Sheet13!G188+Sheet14!G188+Sheet15!G188+Sheet17!G188+Sheet18!G188+Sheet19!G188)/18</f>
        <v>357.19705340699761</v>
      </c>
      <c r="D181">
        <f t="shared" si="2"/>
        <v>9.5</v>
      </c>
    </row>
    <row r="182" spans="1:4" x14ac:dyDescent="0.2">
      <c r="A182">
        <v>182</v>
      </c>
      <c r="B182">
        <f>(Sheet1!D189+Sheet2!D189+Sheet3!D189+Sheet4!D189+Sheet5!D189+Sheet6!D189+Sheet7!D189+Sheet8!D189+Sheet9!D189+Sheet10!D189+Sheet11!D189+Sheet12!D189+Sheet13!D189+Sheet14!D189+Sheet15!D189+Sheet17!D189+Sheet18!D189+Sheet19!D189)/18</f>
        <v>5125.333333333333</v>
      </c>
      <c r="C182">
        <f>(Sheet1!G189+Sheet2!G189+Sheet3!G189+Sheet4!G189+Sheet5!G189+Sheet6!G189+Sheet7!G189+Sheet8!G189+Sheet9!G189+Sheet10!G189+Sheet11!G189+Sheet12!G189+Sheet13!G189+Sheet14!G189+Sheet15!G189+Sheet17!G189+Sheet18!G189+Sheet19!G189)/18</f>
        <v>357.1578144078141</v>
      </c>
      <c r="D182">
        <f t="shared" si="2"/>
        <v>11.888888888888687</v>
      </c>
    </row>
    <row r="183" spans="1:4" x14ac:dyDescent="0.2">
      <c r="A183">
        <v>183</v>
      </c>
      <c r="B183">
        <f>(Sheet1!D190+Sheet2!D190+Sheet3!D190+Sheet4!D190+Sheet5!D190+Sheet6!D190+Sheet7!D190+Sheet8!D190+Sheet9!D190+Sheet10!D190+Sheet11!D190+Sheet12!D190+Sheet13!D190+Sheet14!D190+Sheet15!D190+Sheet17!D190+Sheet18!D190+Sheet19!D190)/18</f>
        <v>5134.166666666667</v>
      </c>
      <c r="C183">
        <f>(Sheet1!G190+Sheet2!G190+Sheet3!G190+Sheet4!G190+Sheet5!G190+Sheet6!G190+Sheet7!G190+Sheet8!G190+Sheet9!G190+Sheet10!G190+Sheet11!G190+Sheet12!G190+Sheet13!G190+Sheet14!G190+Sheet15!G190+Sheet17!G190+Sheet18!G190+Sheet19!G190)/18</f>
        <v>356.70704310868194</v>
      </c>
      <c r="D183">
        <f t="shared" si="2"/>
        <v>8.8333333333339397</v>
      </c>
    </row>
    <row r="184" spans="1:4" x14ac:dyDescent="0.2">
      <c r="A184">
        <v>184</v>
      </c>
      <c r="B184">
        <f>(Sheet1!D191+Sheet2!D191+Sheet3!D191+Sheet4!D191+Sheet5!D191+Sheet6!D191+Sheet7!D191+Sheet8!D191+Sheet9!D191+Sheet10!D191+Sheet11!D191+Sheet12!D191+Sheet13!D191+Sheet14!D191+Sheet15!D191+Sheet17!D191+Sheet18!D191+Sheet19!D191)/18</f>
        <v>5144.7777777777774</v>
      </c>
      <c r="C184">
        <f>(Sheet1!G191+Sheet2!G191+Sheet3!G191+Sheet4!G191+Sheet5!G191+Sheet6!G191+Sheet7!G191+Sheet8!G191+Sheet9!G191+Sheet10!G191+Sheet11!G191+Sheet12!G191+Sheet13!G191+Sheet14!G191+Sheet15!G191+Sheet17!G191+Sheet18!G191+Sheet19!G191)/18</f>
        <v>356.569444444444</v>
      </c>
      <c r="D184">
        <f t="shared" si="2"/>
        <v>10.611111111110404</v>
      </c>
    </row>
    <row r="185" spans="1:4" x14ac:dyDescent="0.2">
      <c r="A185">
        <v>185</v>
      </c>
      <c r="B185">
        <f>(Sheet1!D192+Sheet2!D192+Sheet3!D192+Sheet4!D192+Sheet5!D192+Sheet6!D192+Sheet7!D192+Sheet8!D192+Sheet9!D192+Sheet10!D192+Sheet11!D192+Sheet12!D192+Sheet13!D192+Sheet14!D192+Sheet15!D192+Sheet17!D192+Sheet18!D192+Sheet19!D192)/18</f>
        <v>5154.9444444444443</v>
      </c>
      <c r="C185">
        <f>(Sheet1!G192+Sheet2!G192+Sheet3!G192+Sheet4!G192+Sheet5!G192+Sheet6!G192+Sheet7!G192+Sheet8!G192+Sheet9!G192+Sheet10!G192+Sheet11!G192+Sheet12!G192+Sheet13!G192+Sheet14!G192+Sheet15!G192+Sheet17!G192+Sheet18!G192+Sheet19!G192)/18</f>
        <v>356.36936936936883</v>
      </c>
      <c r="D185">
        <f t="shared" si="2"/>
        <v>10.16666666666697</v>
      </c>
    </row>
    <row r="186" spans="1:4" x14ac:dyDescent="0.2">
      <c r="A186">
        <v>186</v>
      </c>
      <c r="B186">
        <f>(Sheet1!D193+Sheet2!D193+Sheet3!D193+Sheet4!D193+Sheet5!D193+Sheet6!D193+Sheet7!D193+Sheet8!D193+Sheet9!D193+Sheet10!D193+Sheet11!D193+Sheet12!D193+Sheet13!D193+Sheet14!D193+Sheet15!D193+Sheet17!D193+Sheet18!D193+Sheet19!D193)/18</f>
        <v>5165.1111111111113</v>
      </c>
      <c r="C186">
        <f>(Sheet1!G193+Sheet2!G193+Sheet3!G193+Sheet4!G193+Sheet5!G193+Sheet6!G193+Sheet7!G193+Sheet8!G193+Sheet9!G193+Sheet10!G193+Sheet11!G193+Sheet12!G193+Sheet13!G193+Sheet14!G193+Sheet15!G193+Sheet17!G193+Sheet18!G193+Sheet19!G193)/18</f>
        <v>356.20818399044163</v>
      </c>
      <c r="D186">
        <f t="shared" si="2"/>
        <v>10.16666666666697</v>
      </c>
    </row>
    <row r="187" spans="1:4" x14ac:dyDescent="0.2">
      <c r="A187">
        <v>187</v>
      </c>
      <c r="B187">
        <f>(Sheet1!D194+Sheet2!D194+Sheet3!D194+Sheet4!D194+Sheet5!D194+Sheet6!D194+Sheet7!D194+Sheet8!D194+Sheet9!D194+Sheet10!D194+Sheet11!D194+Sheet12!D194+Sheet13!D194+Sheet14!D194+Sheet15!D194+Sheet17!D194+Sheet18!D194+Sheet19!D194)/18</f>
        <v>5177.7777777777774</v>
      </c>
      <c r="C187">
        <f>(Sheet1!G194+Sheet2!G194+Sheet3!G194+Sheet4!G194+Sheet5!G194+Sheet6!G194+Sheet7!G194+Sheet8!G194+Sheet9!G194+Sheet10!G194+Sheet11!G194+Sheet12!G194+Sheet13!G194+Sheet14!G194+Sheet15!G194+Sheet17!G194+Sheet18!G194+Sheet19!G194)/18</f>
        <v>356.36185383244157</v>
      </c>
      <c r="D187">
        <f t="shared" si="2"/>
        <v>12.66666666666606</v>
      </c>
    </row>
    <row r="188" spans="1:4" x14ac:dyDescent="0.2">
      <c r="A188">
        <v>188</v>
      </c>
      <c r="B188">
        <f>(Sheet1!D195+Sheet2!D195+Sheet3!D195+Sheet4!D195+Sheet5!D195+Sheet6!D195+Sheet7!D195+Sheet8!D195+Sheet9!D195+Sheet10!D195+Sheet11!D195+Sheet12!D195+Sheet13!D195+Sheet14!D195+Sheet15!D195+Sheet17!D195+Sheet18!D195+Sheet19!D195)/18</f>
        <v>5188.6111111111113</v>
      </c>
      <c r="C188">
        <f>(Sheet1!G195+Sheet2!G195+Sheet3!G195+Sheet4!G195+Sheet5!G195+Sheet6!G195+Sheet7!G195+Sheet8!G195+Sheet9!G195+Sheet10!G195+Sheet11!G195+Sheet12!G195+Sheet13!G195+Sheet14!G195+Sheet15!G195+Sheet17!G195+Sheet18!G195+Sheet19!G195)/18</f>
        <v>356.1288416075646</v>
      </c>
      <c r="D188">
        <f t="shared" si="2"/>
        <v>10.83333333333394</v>
      </c>
    </row>
    <row r="189" spans="1:4" x14ac:dyDescent="0.2">
      <c r="A189">
        <v>189</v>
      </c>
      <c r="B189">
        <f>(Sheet1!D196+Sheet2!D196+Sheet3!D196+Sheet4!D196+Sheet5!D196+Sheet6!D196+Sheet7!D196+Sheet8!D196+Sheet9!D196+Sheet10!D196+Sheet11!D196+Sheet12!D196+Sheet13!D196+Sheet14!D196+Sheet15!D196+Sheet17!D196+Sheet18!D196+Sheet19!D196)/18</f>
        <v>5198.2222222222226</v>
      </c>
      <c r="C189">
        <f>(Sheet1!G196+Sheet2!G196+Sheet3!G196+Sheet4!G196+Sheet5!G196+Sheet6!G196+Sheet7!G196+Sheet8!G196+Sheet9!G196+Sheet10!G196+Sheet11!G196+Sheet12!G196+Sheet13!G196+Sheet14!G196+Sheet15!G196+Sheet17!G196+Sheet18!G196+Sheet19!G196)/18</f>
        <v>355.94444444444395</v>
      </c>
      <c r="D189">
        <f t="shared" si="2"/>
        <v>9.6111111111113132</v>
      </c>
    </row>
    <row r="190" spans="1:4" x14ac:dyDescent="0.2">
      <c r="A190">
        <v>190</v>
      </c>
      <c r="B190">
        <f>(Sheet1!D197+Sheet2!D197+Sheet3!D197+Sheet4!D197+Sheet5!D197+Sheet6!D197+Sheet7!D197+Sheet8!D197+Sheet9!D197+Sheet10!D197+Sheet11!D197+Sheet12!D197+Sheet13!D197+Sheet14!D197+Sheet15!D197+Sheet17!D197+Sheet18!D197+Sheet19!D197)/18</f>
        <v>5211.6111111111113</v>
      </c>
      <c r="C190">
        <f>(Sheet1!G197+Sheet2!G197+Sheet3!G197+Sheet4!G197+Sheet5!G197+Sheet6!G197+Sheet7!G197+Sheet8!G197+Sheet9!G197+Sheet10!G197+Sheet11!G197+Sheet12!G197+Sheet13!G197+Sheet14!G197+Sheet15!G197+Sheet17!G197+Sheet18!G197+Sheet19!G197)/18</f>
        <v>355.93040935672457</v>
      </c>
      <c r="D190">
        <f t="shared" si="2"/>
        <v>13.388888888888687</v>
      </c>
    </row>
    <row r="191" spans="1:4" x14ac:dyDescent="0.2">
      <c r="A191">
        <v>191</v>
      </c>
      <c r="B191">
        <f>(Sheet1!D198+Sheet2!D198+Sheet3!D198+Sheet4!D198+Sheet5!D198+Sheet6!D198+Sheet7!D198+Sheet8!D198+Sheet9!D198+Sheet10!D198+Sheet11!D198+Sheet12!D198+Sheet13!D198+Sheet14!D198+Sheet15!D198+Sheet17!D198+Sheet18!D198+Sheet19!D198)/18</f>
        <v>5222.5555555555557</v>
      </c>
      <c r="C191">
        <f>(Sheet1!G198+Sheet2!G198+Sheet3!G198+Sheet4!G198+Sheet5!G198+Sheet6!G198+Sheet7!G198+Sheet8!G198+Sheet9!G198+Sheet10!G198+Sheet11!G198+Sheet12!G198+Sheet13!G198+Sheet14!G198+Sheet15!G198+Sheet17!G198+Sheet18!G198+Sheet19!G198)/18</f>
        <v>355.73065735892919</v>
      </c>
      <c r="D191">
        <f t="shared" si="2"/>
        <v>10.944444444444343</v>
      </c>
    </row>
    <row r="192" spans="1:4" x14ac:dyDescent="0.2">
      <c r="A192">
        <v>192</v>
      </c>
      <c r="B192">
        <f>(Sheet1!D199+Sheet2!D199+Sheet3!D199+Sheet4!D199+Sheet5!D199+Sheet6!D199+Sheet7!D199+Sheet8!D199+Sheet9!D199+Sheet10!D199+Sheet11!D199+Sheet12!D199+Sheet13!D199+Sheet14!D199+Sheet15!D199+Sheet17!D199+Sheet18!D199+Sheet19!D199)/18</f>
        <v>5231.5</v>
      </c>
      <c r="C192">
        <f>(Sheet1!G199+Sheet2!G199+Sheet3!G199+Sheet4!G199+Sheet5!G199+Sheet6!G199+Sheet7!G199+Sheet8!G199+Sheet9!G199+Sheet10!G199+Sheet11!G199+Sheet12!G199+Sheet13!G199+Sheet14!G199+Sheet15!G199+Sheet17!G199+Sheet18!G199+Sheet19!G199)/18</f>
        <v>355.5092592592589</v>
      </c>
      <c r="D192">
        <f t="shared" si="2"/>
        <v>8.9444444444443434</v>
      </c>
    </row>
    <row r="193" spans="1:4" x14ac:dyDescent="0.2">
      <c r="A193">
        <v>193</v>
      </c>
      <c r="B193">
        <f>(Sheet1!D200+Sheet2!D200+Sheet3!D200+Sheet4!D200+Sheet5!D200+Sheet6!D200+Sheet7!D200+Sheet8!D200+Sheet9!D200+Sheet10!D200+Sheet11!D200+Sheet12!D200+Sheet13!D200+Sheet14!D200+Sheet15!D200+Sheet17!D200+Sheet18!D200+Sheet19!D200)/18</f>
        <v>5241.7222222222226</v>
      </c>
      <c r="C193">
        <f>(Sheet1!G200+Sheet2!G200+Sheet3!G200+Sheet4!G200+Sheet5!G200+Sheet6!G200+Sheet7!G200+Sheet8!G200+Sheet9!G200+Sheet10!G200+Sheet11!G200+Sheet12!G200+Sheet13!G200+Sheet14!G200+Sheet15!G200+Sheet17!G200+Sheet18!G200+Sheet19!G200)/18</f>
        <v>355.27806563039684</v>
      </c>
      <c r="D193">
        <f t="shared" si="2"/>
        <v>10.222222222222626</v>
      </c>
    </row>
    <row r="194" spans="1:4" x14ac:dyDescent="0.2">
      <c r="A194">
        <v>194</v>
      </c>
      <c r="B194">
        <f>(Sheet1!D201+Sheet2!D201+Sheet3!D201+Sheet4!D201+Sheet5!D201+Sheet6!D201+Sheet7!D201+Sheet8!D201+Sheet9!D201+Sheet10!D201+Sheet11!D201+Sheet12!D201+Sheet13!D201+Sheet14!D201+Sheet15!D201+Sheet17!D201+Sheet18!D201+Sheet19!D201)/18</f>
        <v>5252.4444444444443</v>
      </c>
      <c r="C194">
        <f>(Sheet1!G201+Sheet2!G201+Sheet3!G201+Sheet4!G201+Sheet5!G201+Sheet6!G201+Sheet7!G201+Sheet8!G201+Sheet9!G201+Sheet10!G201+Sheet11!G201+Sheet12!G201+Sheet13!G201+Sheet14!G201+Sheet15!G201+Sheet17!G201+Sheet18!G201+Sheet19!G201)/18</f>
        <v>355.26947308132844</v>
      </c>
      <c r="D194">
        <f t="shared" si="2"/>
        <v>10.722222222221717</v>
      </c>
    </row>
    <row r="195" spans="1:4" x14ac:dyDescent="0.2">
      <c r="A195">
        <v>195</v>
      </c>
      <c r="B195">
        <f>(Sheet1!D202+Sheet2!D202+Sheet3!D202+Sheet4!D202+Sheet5!D202+Sheet6!D202+Sheet7!D202+Sheet8!D202+Sheet9!D202+Sheet10!D202+Sheet11!D202+Sheet12!D202+Sheet13!D202+Sheet14!D202+Sheet15!D202+Sheet17!D202+Sheet18!D202+Sheet19!D202)/18</f>
        <v>5263.6111111111113</v>
      </c>
      <c r="C195">
        <f>(Sheet1!G202+Sheet2!G202+Sheet3!G202+Sheet4!G202+Sheet5!G202+Sheet6!G202+Sheet7!G202+Sheet8!G202+Sheet9!G202+Sheet10!G202+Sheet11!G202+Sheet12!G202+Sheet13!G202+Sheet14!G202+Sheet15!G202+Sheet17!G202+Sheet18!G202+Sheet19!G202)/18</f>
        <v>355.18290598290542</v>
      </c>
      <c r="D195">
        <f t="shared" ref="D195:D258" si="3">B195-B194</f>
        <v>11.16666666666697</v>
      </c>
    </row>
    <row r="196" spans="1:4" x14ac:dyDescent="0.2">
      <c r="A196">
        <v>196</v>
      </c>
      <c r="B196">
        <f>(Sheet1!D203+Sheet2!D203+Sheet3!D203+Sheet4!D203+Sheet5!D203+Sheet6!D203+Sheet7!D203+Sheet8!D203+Sheet9!D203+Sheet10!D203+Sheet11!D203+Sheet12!D203+Sheet13!D203+Sheet14!D203+Sheet15!D203+Sheet17!D203+Sheet18!D203+Sheet19!D203)/18</f>
        <v>5271.666666666667</v>
      </c>
      <c r="C196">
        <f>(Sheet1!G203+Sheet2!G203+Sheet3!G203+Sheet4!G203+Sheet5!G203+Sheet6!G203+Sheet7!G203+Sheet8!G203+Sheet9!G203+Sheet10!G203+Sheet11!G203+Sheet12!G203+Sheet13!G203+Sheet14!G203+Sheet15!G203+Sheet17!G203+Sheet18!G203+Sheet19!G203)/18</f>
        <v>355.15646258503352</v>
      </c>
      <c r="D196">
        <f t="shared" si="3"/>
        <v>8.0555555555556566</v>
      </c>
    </row>
    <row r="197" spans="1:4" x14ac:dyDescent="0.2">
      <c r="A197">
        <v>197</v>
      </c>
      <c r="B197">
        <f>(Sheet1!D204+Sheet2!D204+Sheet3!D204+Sheet4!D204+Sheet5!D204+Sheet6!D204+Sheet7!D204+Sheet8!D204+Sheet9!D204+Sheet10!D204+Sheet11!D204+Sheet12!D204+Sheet13!D204+Sheet14!D204+Sheet15!D204+Sheet17!D204+Sheet18!D204+Sheet19!D204)/18</f>
        <v>5281.5555555555557</v>
      </c>
      <c r="C197">
        <f>(Sheet1!G204+Sheet2!G204+Sheet3!G204+Sheet4!G204+Sheet5!G204+Sheet6!G204+Sheet7!G204+Sheet8!G204+Sheet9!G204+Sheet10!G204+Sheet11!G204+Sheet12!G204+Sheet13!G204+Sheet14!G204+Sheet15!G204+Sheet17!G204+Sheet18!G204+Sheet19!G204)/18</f>
        <v>354.90496333897306</v>
      </c>
      <c r="D197">
        <f t="shared" si="3"/>
        <v>9.8888888888886868</v>
      </c>
    </row>
    <row r="198" spans="1:4" x14ac:dyDescent="0.2">
      <c r="A198">
        <v>198</v>
      </c>
      <c r="B198">
        <f>(Sheet1!D205+Sheet2!D205+Sheet3!D205+Sheet4!D205+Sheet5!D205+Sheet6!D205+Sheet7!D205+Sheet8!D205+Sheet9!D205+Sheet10!D205+Sheet11!D205+Sheet12!D205+Sheet13!D205+Sheet14!D205+Sheet15!D205+Sheet17!D205+Sheet18!D205+Sheet19!D205)/18</f>
        <v>5292.166666666667</v>
      </c>
      <c r="C198">
        <f>(Sheet1!G205+Sheet2!G205+Sheet3!G205+Sheet4!G205+Sheet5!G205+Sheet6!G205+Sheet7!G205+Sheet8!G205+Sheet9!G205+Sheet10!G205+Sheet11!G205+Sheet12!G205+Sheet13!G205+Sheet14!G205+Sheet15!G205+Sheet17!G205+Sheet18!G205+Sheet19!G205)/18</f>
        <v>354.97755331088621</v>
      </c>
      <c r="D198">
        <f t="shared" si="3"/>
        <v>10.611111111111313</v>
      </c>
    </row>
    <row r="199" spans="1:4" x14ac:dyDescent="0.2">
      <c r="A199">
        <v>199</v>
      </c>
      <c r="B199">
        <f>(Sheet1!D206+Sheet2!D206+Sheet3!D206+Sheet4!D206+Sheet5!D206+Sheet6!D206+Sheet7!D206+Sheet8!D206+Sheet9!D206+Sheet10!D206+Sheet11!D206+Sheet12!D206+Sheet13!D206+Sheet14!D206+Sheet15!D206+Sheet17!D206+Sheet18!D206+Sheet19!D206)/18</f>
        <v>5301.9444444444443</v>
      </c>
      <c r="C199">
        <f>(Sheet1!G206+Sheet2!G206+Sheet3!G206+Sheet4!G206+Sheet5!G206+Sheet6!G206+Sheet7!G206+Sheet8!G206+Sheet9!G206+Sheet10!G206+Sheet11!G206+Sheet12!G206+Sheet13!G206+Sheet14!G206+Sheet15!G206+Sheet17!G206+Sheet18!G206+Sheet19!G206)/18</f>
        <v>354.70965940815154</v>
      </c>
      <c r="D199">
        <f t="shared" si="3"/>
        <v>9.7777777777773736</v>
      </c>
    </row>
    <row r="200" spans="1:4" x14ac:dyDescent="0.2">
      <c r="A200">
        <v>200</v>
      </c>
      <c r="B200">
        <f>(Sheet1!D207+Sheet2!D207+Sheet3!D207+Sheet4!D207+Sheet5!D207+Sheet6!D207+Sheet7!D207+Sheet8!D207+Sheet9!D207+Sheet10!D207+Sheet11!D207+Sheet12!D207+Sheet13!D207+Sheet14!D207+Sheet15!D207+Sheet17!D207+Sheet18!D207+Sheet19!D207)/18</f>
        <v>5314.3888888888887</v>
      </c>
      <c r="C200">
        <f>(Sheet1!G207+Sheet2!G207+Sheet3!G207+Sheet4!G207+Sheet5!G207+Sheet6!G207+Sheet7!G207+Sheet8!G207+Sheet9!G207+Sheet10!G207+Sheet11!G207+Sheet12!G207+Sheet13!G207+Sheet14!G207+Sheet15!G207+Sheet17!G207+Sheet18!G207+Sheet19!G207)/18</f>
        <v>354.5983333333333</v>
      </c>
      <c r="D200">
        <f t="shared" si="3"/>
        <v>12.444444444444343</v>
      </c>
    </row>
    <row r="201" spans="1:4" x14ac:dyDescent="0.2">
      <c r="A201">
        <v>201</v>
      </c>
      <c r="B201">
        <f>(Sheet1!D208+Sheet2!D208+Sheet3!D208+Sheet4!D208+Sheet5!D208+Sheet6!D208+Sheet7!D208+Sheet8!D208+Sheet9!D208+Sheet10!D208+Sheet11!D208+Sheet12!D208+Sheet13!D208+Sheet14!D208+Sheet15!D208+Sheet17!D208+Sheet18!D208+Sheet19!D208)/18</f>
        <v>5326.8888888888887</v>
      </c>
      <c r="C201">
        <f>(Sheet1!G208+Sheet2!G208+Sheet3!G208+Sheet4!G208+Sheet5!G208+Sheet6!G208+Sheet7!G208+Sheet8!G208+Sheet9!G208+Sheet10!G208+Sheet11!G208+Sheet12!G208+Sheet13!G208+Sheet14!G208+Sheet15!G208+Sheet17!G208+Sheet18!G208+Sheet19!G208)/18</f>
        <v>354.63571033720245</v>
      </c>
      <c r="D201">
        <f t="shared" si="3"/>
        <v>12.5</v>
      </c>
    </row>
    <row r="202" spans="1:4" x14ac:dyDescent="0.2">
      <c r="A202">
        <v>202</v>
      </c>
      <c r="B202">
        <f>(Sheet1!D209+Sheet2!D209+Sheet3!D209+Sheet4!D209+Sheet5!D209+Sheet6!D209+Sheet7!D209+Sheet8!D209+Sheet9!D209+Sheet10!D209+Sheet11!D209+Sheet12!D209+Sheet13!D209+Sheet14!D209+Sheet15!D209+Sheet17!D209+Sheet18!D209+Sheet19!D209)/18</f>
        <v>5336.5</v>
      </c>
      <c r="C202">
        <f>(Sheet1!G209+Sheet2!G209+Sheet3!G209+Sheet4!G209+Sheet5!G209+Sheet6!G209+Sheet7!G209+Sheet8!G209+Sheet9!G209+Sheet10!G209+Sheet11!G209+Sheet12!G209+Sheet13!G209+Sheet14!G209+Sheet15!G209+Sheet17!G209+Sheet18!G209+Sheet19!G209)/18</f>
        <v>354.48157315731515</v>
      </c>
      <c r="D202">
        <f t="shared" si="3"/>
        <v>9.6111111111113132</v>
      </c>
    </row>
    <row r="203" spans="1:4" x14ac:dyDescent="0.2">
      <c r="A203">
        <v>203</v>
      </c>
      <c r="B203">
        <f>(Sheet1!D210+Sheet2!D210+Sheet3!D210+Sheet4!D210+Sheet5!D210+Sheet6!D210+Sheet7!D210+Sheet8!D210+Sheet9!D210+Sheet10!D210+Sheet11!D210+Sheet12!D210+Sheet13!D210+Sheet14!D210+Sheet15!D210+Sheet17!D210+Sheet18!D210+Sheet19!D210)/18</f>
        <v>5345.7777777777774</v>
      </c>
      <c r="C203">
        <f>(Sheet1!G210+Sheet2!G210+Sheet3!G210+Sheet4!G210+Sheet5!G210+Sheet6!G210+Sheet7!G210+Sheet8!G210+Sheet9!G210+Sheet10!G210+Sheet11!G210+Sheet12!G210+Sheet13!G210+Sheet14!G210+Sheet15!G210+Sheet17!G210+Sheet18!G210+Sheet19!G210)/18</f>
        <v>354.53311439518291</v>
      </c>
      <c r="D203">
        <f t="shared" si="3"/>
        <v>9.2777777777773736</v>
      </c>
    </row>
    <row r="204" spans="1:4" x14ac:dyDescent="0.2">
      <c r="A204">
        <v>204</v>
      </c>
      <c r="B204">
        <f>(Sheet1!D211+Sheet2!D211+Sheet3!D211+Sheet4!D211+Sheet5!D211+Sheet6!D211+Sheet7!D211+Sheet8!D211+Sheet9!D211+Sheet10!D211+Sheet11!D211+Sheet12!D211+Sheet13!D211+Sheet14!D211+Sheet15!D211+Sheet17!D211+Sheet18!D211+Sheet19!D211)/18</f>
        <v>5352.8888888888887</v>
      </c>
      <c r="C204">
        <f>(Sheet1!G211+Sheet2!G211+Sheet3!G211+Sheet4!G211+Sheet5!G211+Sheet6!G211+Sheet7!G211+Sheet8!G211+Sheet9!G211+Sheet10!G211+Sheet11!G211+Sheet12!G211+Sheet13!G211+Sheet14!G211+Sheet15!G211+Sheet17!G211+Sheet18!G211+Sheet19!G211)/18</f>
        <v>354.07380174291899</v>
      </c>
      <c r="D204">
        <f t="shared" si="3"/>
        <v>7.1111111111113132</v>
      </c>
    </row>
    <row r="205" spans="1:4" x14ac:dyDescent="0.2">
      <c r="A205">
        <v>205</v>
      </c>
      <c r="B205">
        <f>(Sheet1!D212+Sheet2!D212+Sheet3!D212+Sheet4!D212+Sheet5!D212+Sheet6!D212+Sheet7!D212+Sheet8!D212+Sheet9!D212+Sheet10!D212+Sheet11!D212+Sheet12!D212+Sheet13!D212+Sheet14!D212+Sheet15!D212+Sheet17!D212+Sheet18!D212+Sheet19!D212)/18</f>
        <v>5365.2777777777774</v>
      </c>
      <c r="C205">
        <f>(Sheet1!G212+Sheet2!G212+Sheet3!G212+Sheet4!G212+Sheet5!G212+Sheet6!G212+Sheet7!G212+Sheet8!G212+Sheet9!G212+Sheet10!G212+Sheet11!G212+Sheet12!G212+Sheet13!G212+Sheet14!G212+Sheet15!G212+Sheet17!G212+Sheet18!G212+Sheet19!G212)/18</f>
        <v>353.9696476964765</v>
      </c>
      <c r="D205">
        <f t="shared" si="3"/>
        <v>12.388888888888687</v>
      </c>
    </row>
    <row r="206" spans="1:4" x14ac:dyDescent="0.2">
      <c r="A206">
        <v>206</v>
      </c>
      <c r="B206">
        <f>(Sheet1!D213+Sheet2!D213+Sheet3!D213+Sheet4!D213+Sheet5!D213+Sheet6!D213+Sheet7!D213+Sheet8!D213+Sheet9!D213+Sheet10!D213+Sheet11!D213+Sheet12!D213+Sheet13!D213+Sheet14!D213+Sheet15!D213+Sheet17!D213+Sheet18!D213+Sheet19!D213)/18</f>
        <v>5373.5</v>
      </c>
      <c r="C206">
        <f>(Sheet1!G213+Sheet2!G213+Sheet3!G213+Sheet4!G213+Sheet5!G213+Sheet6!G213+Sheet7!G213+Sheet8!G213+Sheet9!G213+Sheet10!G213+Sheet11!G213+Sheet12!G213+Sheet13!G213+Sheet14!G213+Sheet15!G213+Sheet17!G213+Sheet18!G213+Sheet19!G213)/18</f>
        <v>353.72114347357007</v>
      </c>
      <c r="D206">
        <f t="shared" si="3"/>
        <v>8.2222222222226264</v>
      </c>
    </row>
    <row r="207" spans="1:4" x14ac:dyDescent="0.2">
      <c r="A207">
        <v>207</v>
      </c>
      <c r="B207">
        <f>(Sheet1!D214+Sheet2!D214+Sheet3!D214+Sheet4!D214+Sheet5!D214+Sheet6!D214+Sheet7!D214+Sheet8!D214+Sheet9!D214+Sheet10!D214+Sheet11!D214+Sheet12!D214+Sheet13!D214+Sheet14!D214+Sheet15!D214+Sheet17!D214+Sheet18!D214+Sheet19!D214)/18</f>
        <v>5383.7777777777774</v>
      </c>
      <c r="C207">
        <f>(Sheet1!G214+Sheet2!G214+Sheet3!G214+Sheet4!G214+Sheet5!G214+Sheet6!G214+Sheet7!G214+Sheet8!G214+Sheet9!G214+Sheet10!G214+Sheet11!G214+Sheet12!G214+Sheet13!G214+Sheet14!G214+Sheet15!G214+Sheet17!G214+Sheet18!G214+Sheet19!G214)/18</f>
        <v>353.26086956521692</v>
      </c>
      <c r="D207">
        <f t="shared" si="3"/>
        <v>10.277777777777374</v>
      </c>
    </row>
    <row r="208" spans="1:4" x14ac:dyDescent="0.2">
      <c r="A208">
        <v>208</v>
      </c>
      <c r="B208">
        <f>(Sheet1!D215+Sheet2!D215+Sheet3!D215+Sheet4!D215+Sheet5!D215+Sheet6!D215+Sheet7!D215+Sheet8!D215+Sheet9!D215+Sheet10!D215+Sheet11!D215+Sheet12!D215+Sheet13!D215+Sheet14!D215+Sheet15!D215+Sheet17!D215+Sheet18!D215+Sheet19!D215)/18</f>
        <v>5394.2222222222226</v>
      </c>
      <c r="C208">
        <f>(Sheet1!G215+Sheet2!G215+Sheet3!G215+Sheet4!G215+Sheet5!G215+Sheet6!G215+Sheet7!G215+Sheet8!G215+Sheet9!G215+Sheet10!G215+Sheet11!G215+Sheet12!G215+Sheet13!G215+Sheet14!G215+Sheet15!G215+Sheet17!G215+Sheet18!G215+Sheet19!G215)/18</f>
        <v>353.20352564102518</v>
      </c>
      <c r="D208">
        <f t="shared" si="3"/>
        <v>10.444444444445253</v>
      </c>
    </row>
    <row r="209" spans="1:4" x14ac:dyDescent="0.2">
      <c r="A209">
        <v>209</v>
      </c>
      <c r="B209">
        <f>(Sheet1!D216+Sheet2!D216+Sheet3!D216+Sheet4!D216+Sheet5!D216+Sheet6!D216+Sheet7!D216+Sheet8!D216+Sheet9!D216+Sheet10!D216+Sheet11!D216+Sheet12!D216+Sheet13!D216+Sheet14!D216+Sheet15!D216+Sheet17!D216+Sheet18!D216+Sheet19!D216)/18</f>
        <v>5402.833333333333</v>
      </c>
      <c r="C209">
        <f>(Sheet1!G216+Sheet2!G216+Sheet3!G216+Sheet4!G216+Sheet5!G216+Sheet6!G216+Sheet7!G216+Sheet8!G216+Sheet9!G216+Sheet10!G216+Sheet11!G216+Sheet12!G216+Sheet13!G216+Sheet14!G216+Sheet15!G216+Sheet17!G216+Sheet18!G216+Sheet19!G216)/18</f>
        <v>352.85433280170082</v>
      </c>
      <c r="D209">
        <f t="shared" si="3"/>
        <v>8.6111111111104037</v>
      </c>
    </row>
    <row r="210" spans="1:4" x14ac:dyDescent="0.2">
      <c r="A210">
        <v>210</v>
      </c>
      <c r="B210">
        <f>(Sheet1!D217+Sheet2!D217+Sheet3!D217+Sheet4!D217+Sheet5!D217+Sheet6!D217+Sheet7!D217+Sheet8!D217+Sheet9!D217+Sheet10!D217+Sheet11!D217+Sheet12!D217+Sheet13!D217+Sheet14!D217+Sheet15!D217+Sheet17!D217+Sheet18!D217+Sheet19!D217)/18</f>
        <v>5412.1111111111113</v>
      </c>
      <c r="C210">
        <f>(Sheet1!G217+Sheet2!G217+Sheet3!G217+Sheet4!G217+Sheet5!G217+Sheet6!G217+Sheet7!G217+Sheet8!G217+Sheet9!G217+Sheet10!G217+Sheet11!G217+Sheet12!G217+Sheet13!G217+Sheet14!G217+Sheet15!G217+Sheet17!G217+Sheet18!G217+Sheet19!G217)/18</f>
        <v>352.62857142857098</v>
      </c>
      <c r="D210">
        <f t="shared" si="3"/>
        <v>9.2777777777782831</v>
      </c>
    </row>
    <row r="211" spans="1:4" x14ac:dyDescent="0.2">
      <c r="A211">
        <v>211</v>
      </c>
      <c r="B211">
        <f>(Sheet1!D218+Sheet2!D218+Sheet3!D218+Sheet4!D218+Sheet5!D218+Sheet6!D218+Sheet7!D218+Sheet8!D218+Sheet9!D218+Sheet10!D218+Sheet11!D218+Sheet12!D218+Sheet13!D218+Sheet14!D218+Sheet15!D218+Sheet17!D218+Sheet18!D218+Sheet19!D218)/18</f>
        <v>5418.7222222222226</v>
      </c>
      <c r="C211">
        <f>(Sheet1!G218+Sheet2!G218+Sheet3!G218+Sheet4!G218+Sheet5!G218+Sheet6!G218+Sheet7!G218+Sheet8!G218+Sheet9!G218+Sheet10!G218+Sheet11!G218+Sheet12!G218+Sheet13!G218+Sheet14!G218+Sheet15!G218+Sheet17!G218+Sheet18!G218+Sheet19!G218)/18</f>
        <v>352.12111637704015</v>
      </c>
      <c r="D211">
        <f t="shared" si="3"/>
        <v>6.6111111111113132</v>
      </c>
    </row>
    <row r="212" spans="1:4" x14ac:dyDescent="0.2">
      <c r="A212">
        <v>212</v>
      </c>
      <c r="B212">
        <f>(Sheet1!D219+Sheet2!D219+Sheet3!D219+Sheet4!D219+Sheet5!D219+Sheet6!D219+Sheet7!D219+Sheet8!D219+Sheet9!D219+Sheet10!D219+Sheet11!D219+Sheet12!D219+Sheet13!D219+Sheet14!D219+Sheet15!D219+Sheet17!D219+Sheet18!D219+Sheet19!D219)/18</f>
        <v>5429.7222222222226</v>
      </c>
      <c r="C212">
        <f>(Sheet1!G219+Sheet2!G219+Sheet3!G219+Sheet4!G219+Sheet5!G219+Sheet6!G219+Sheet7!G219+Sheet8!G219+Sheet9!G219+Sheet10!G219+Sheet11!G219+Sheet12!G219+Sheet13!G219+Sheet14!G219+Sheet15!G219+Sheet17!G219+Sheet18!G219+Sheet19!G219)/18</f>
        <v>352.04088050314414</v>
      </c>
      <c r="D212">
        <f t="shared" si="3"/>
        <v>11</v>
      </c>
    </row>
    <row r="213" spans="1:4" x14ac:dyDescent="0.2">
      <c r="A213">
        <v>213</v>
      </c>
      <c r="B213">
        <f>(Sheet1!D220+Sheet2!D220+Sheet3!D220+Sheet4!D220+Sheet5!D220+Sheet6!D220+Sheet7!D220+Sheet8!D220+Sheet9!D220+Sheet10!D220+Sheet11!D220+Sheet12!D220+Sheet13!D220+Sheet14!D220+Sheet15!D220+Sheet17!D220+Sheet18!D220+Sheet19!D220)/18</f>
        <v>5438.8888888888887</v>
      </c>
      <c r="C213">
        <f>(Sheet1!G220+Sheet2!G220+Sheet3!G220+Sheet4!G220+Sheet5!G220+Sheet6!G220+Sheet7!G220+Sheet8!G220+Sheet9!G220+Sheet10!G220+Sheet11!G220+Sheet12!G220+Sheet13!G220+Sheet14!G220+Sheet15!G220+Sheet17!G220+Sheet18!G220+Sheet19!G220)/18</f>
        <v>352.01017214397456</v>
      </c>
      <c r="D213">
        <f t="shared" si="3"/>
        <v>9.1666666666660603</v>
      </c>
    </row>
    <row r="214" spans="1:4" x14ac:dyDescent="0.2">
      <c r="A214">
        <v>214</v>
      </c>
      <c r="B214">
        <f>(Sheet1!D221+Sheet2!D221+Sheet3!D221+Sheet4!D221+Sheet5!D221+Sheet6!D221+Sheet7!D221+Sheet8!D221+Sheet9!D221+Sheet10!D221+Sheet11!D221+Sheet12!D221+Sheet13!D221+Sheet14!D221+Sheet15!D221+Sheet17!D221+Sheet18!D221+Sheet19!D221)/18</f>
        <v>5450.6111111111113</v>
      </c>
      <c r="C214">
        <f>(Sheet1!G221+Sheet2!G221+Sheet3!G221+Sheet4!G221+Sheet5!G221+Sheet6!G221+Sheet7!G221+Sheet8!G221+Sheet9!G221+Sheet10!G221+Sheet11!G221+Sheet12!G221+Sheet13!G221+Sheet14!G221+Sheet15!G221+Sheet17!G221+Sheet18!G221+Sheet19!G221)/18</f>
        <v>352.0970924195218</v>
      </c>
      <c r="D214">
        <f t="shared" si="3"/>
        <v>11.722222222222626</v>
      </c>
    </row>
    <row r="215" spans="1:4" x14ac:dyDescent="0.2">
      <c r="A215">
        <v>215</v>
      </c>
      <c r="B215">
        <f>(Sheet1!D222+Sheet2!D222+Sheet3!D222+Sheet4!D222+Sheet5!D222+Sheet6!D222+Sheet7!D222+Sheet8!D222+Sheet9!D222+Sheet10!D222+Sheet11!D222+Sheet12!D222+Sheet13!D222+Sheet14!D222+Sheet15!D222+Sheet17!D222+Sheet18!D222+Sheet19!D222)/18</f>
        <v>5459.5555555555557</v>
      </c>
      <c r="C215">
        <f>(Sheet1!G222+Sheet2!G222+Sheet3!G222+Sheet4!G222+Sheet5!G222+Sheet6!G222+Sheet7!G222+Sheet8!G222+Sheet9!G222+Sheet10!G222+Sheet11!G222+Sheet12!G222+Sheet13!G222+Sheet14!G222+Sheet15!G222+Sheet17!G222+Sheet18!G222+Sheet19!G222)/18</f>
        <v>351.78217054263507</v>
      </c>
      <c r="D215">
        <f t="shared" si="3"/>
        <v>8.9444444444443434</v>
      </c>
    </row>
    <row r="216" spans="1:4" x14ac:dyDescent="0.2">
      <c r="A216">
        <v>216</v>
      </c>
      <c r="B216">
        <f>(Sheet1!D223+Sheet2!D223+Sheet3!D223+Sheet4!D223+Sheet5!D223+Sheet6!D223+Sheet7!D223+Sheet8!D223+Sheet9!D223+Sheet10!D223+Sheet11!D223+Sheet12!D223+Sheet13!D223+Sheet14!D223+Sheet15!D223+Sheet17!D223+Sheet18!D223+Sheet19!D223)/18</f>
        <v>5466.5555555555557</v>
      </c>
      <c r="C216">
        <f>(Sheet1!G223+Sheet2!G223+Sheet3!G223+Sheet4!G223+Sheet5!G223+Sheet6!G223+Sheet7!G223+Sheet8!G223+Sheet9!G223+Sheet10!G223+Sheet11!G223+Sheet12!G223+Sheet13!G223+Sheet14!G223+Sheet15!G223+Sheet17!G223+Sheet18!G223+Sheet19!G223)/18</f>
        <v>351.69212962962928</v>
      </c>
      <c r="D216">
        <f t="shared" si="3"/>
        <v>7</v>
      </c>
    </row>
    <row r="217" spans="1:4" x14ac:dyDescent="0.2">
      <c r="A217">
        <v>217</v>
      </c>
      <c r="B217">
        <f>(Sheet1!D224+Sheet2!D224+Sheet3!D224+Sheet4!D224+Sheet5!D224+Sheet6!D224+Sheet7!D224+Sheet8!D224+Sheet9!D224+Sheet10!D224+Sheet11!D224+Sheet12!D224+Sheet13!D224+Sheet14!D224+Sheet15!D224+Sheet17!D224+Sheet18!D224+Sheet19!D224)/18</f>
        <v>5471.8888888888887</v>
      </c>
      <c r="C217">
        <f>(Sheet1!G224+Sheet2!G224+Sheet3!G224+Sheet4!G224+Sheet5!G224+Sheet6!G224+Sheet7!G224+Sheet8!G224+Sheet9!G224+Sheet10!G224+Sheet11!G224+Sheet12!G224+Sheet13!G224+Sheet14!G224+Sheet15!G224+Sheet17!G224+Sheet18!G224+Sheet19!G224)/18</f>
        <v>351.24039938556018</v>
      </c>
      <c r="D217">
        <f t="shared" si="3"/>
        <v>5.3333333333330302</v>
      </c>
    </row>
    <row r="218" spans="1:4" x14ac:dyDescent="0.2">
      <c r="A218">
        <v>218</v>
      </c>
      <c r="B218">
        <f>(Sheet1!D225+Sheet2!D225+Sheet3!D225+Sheet4!D225+Sheet5!D225+Sheet6!D225+Sheet7!D225+Sheet8!D225+Sheet9!D225+Sheet10!D225+Sheet11!D225+Sheet12!D225+Sheet13!D225+Sheet14!D225+Sheet15!D225+Sheet17!D225+Sheet18!D225+Sheet19!D225)/18</f>
        <v>5480.5</v>
      </c>
      <c r="C218">
        <f>(Sheet1!G225+Sheet2!G225+Sheet3!G225+Sheet4!G225+Sheet5!G225+Sheet6!G225+Sheet7!G225+Sheet8!G225+Sheet9!G225+Sheet10!G225+Sheet11!G225+Sheet12!G225+Sheet13!G225+Sheet14!G225+Sheet15!G225+Sheet17!G225+Sheet18!G225+Sheet19!G225)/18</f>
        <v>351.16004077471922</v>
      </c>
      <c r="D218">
        <f t="shared" si="3"/>
        <v>8.6111111111113132</v>
      </c>
    </row>
    <row r="219" spans="1:4" x14ac:dyDescent="0.2">
      <c r="A219">
        <v>219</v>
      </c>
      <c r="B219">
        <f>(Sheet1!D226+Sheet2!D226+Sheet3!D226+Sheet4!D226+Sheet5!D226+Sheet6!D226+Sheet7!D226+Sheet8!D226+Sheet9!D226+Sheet10!D226+Sheet11!D226+Sheet12!D226+Sheet13!D226+Sheet14!D226+Sheet15!D226+Sheet17!D226+Sheet18!D226+Sheet19!D226)/18</f>
        <v>5487.7222222222226</v>
      </c>
      <c r="C219">
        <f>(Sheet1!G226+Sheet2!G226+Sheet3!G226+Sheet4!G226+Sheet5!G226+Sheet6!G226+Sheet7!G226+Sheet8!G226+Sheet9!G226+Sheet10!G226+Sheet11!G226+Sheet12!G226+Sheet13!G226+Sheet14!G226+Sheet15!G226+Sheet17!G226+Sheet18!G226+Sheet19!G226)/18</f>
        <v>350.92770167427648</v>
      </c>
      <c r="D219">
        <f t="shared" si="3"/>
        <v>7.2222222222226264</v>
      </c>
    </row>
    <row r="220" spans="1:4" x14ac:dyDescent="0.2">
      <c r="A220">
        <v>220</v>
      </c>
      <c r="B220">
        <f>(Sheet1!D227+Sheet2!D227+Sheet3!D227+Sheet4!D227+Sheet5!D227+Sheet6!D227+Sheet7!D227+Sheet8!D227+Sheet9!D227+Sheet10!D227+Sheet11!D227+Sheet12!D227+Sheet13!D227+Sheet14!D227+Sheet15!D227+Sheet17!D227+Sheet18!D227+Sheet19!D227)/18</f>
        <v>5496.5555555555557</v>
      </c>
      <c r="C220">
        <f>(Sheet1!G227+Sheet2!G227+Sheet3!G227+Sheet4!G227+Sheet5!G227+Sheet6!G227+Sheet7!G227+Sheet8!G227+Sheet9!G227+Sheet10!G227+Sheet11!G227+Sheet12!G227+Sheet13!G227+Sheet14!G227+Sheet15!G227+Sheet17!G227+Sheet18!G227+Sheet19!G227)/18</f>
        <v>350.6489898989895</v>
      </c>
      <c r="D220">
        <f t="shared" si="3"/>
        <v>8.8333333333330302</v>
      </c>
    </row>
    <row r="221" spans="1:4" x14ac:dyDescent="0.2">
      <c r="A221">
        <v>221</v>
      </c>
      <c r="B221">
        <f>(Sheet1!D228+Sheet2!D228+Sheet3!D228+Sheet4!D228+Sheet5!D228+Sheet6!D228+Sheet7!D228+Sheet8!D228+Sheet9!D228+Sheet10!D228+Sheet11!D228+Sheet12!D228+Sheet13!D228+Sheet14!D228+Sheet15!D228+Sheet17!D228+Sheet18!D228+Sheet19!D228)/18</f>
        <v>5504.6111111111113</v>
      </c>
      <c r="C221">
        <f>(Sheet1!G228+Sheet2!G228+Sheet3!G228+Sheet4!G228+Sheet5!G228+Sheet6!G228+Sheet7!G228+Sheet8!G228+Sheet9!G228+Sheet10!G228+Sheet11!G228+Sheet12!G228+Sheet13!G228+Sheet14!G228+Sheet15!G228+Sheet17!G228+Sheet18!G228+Sheet19!G228)/18</f>
        <v>350.36224233283008</v>
      </c>
      <c r="D221">
        <f t="shared" si="3"/>
        <v>8.0555555555556566</v>
      </c>
    </row>
    <row r="222" spans="1:4" x14ac:dyDescent="0.2">
      <c r="A222">
        <v>222</v>
      </c>
      <c r="B222">
        <f>(Sheet1!D229+Sheet2!D229+Sheet3!D229+Sheet4!D229+Sheet5!D229+Sheet6!D229+Sheet7!D229+Sheet8!D229+Sheet9!D229+Sheet10!D229+Sheet11!D229+Sheet12!D229+Sheet13!D229+Sheet14!D229+Sheet15!D229+Sheet17!D229+Sheet18!D229+Sheet19!D229)/18</f>
        <v>5516.5</v>
      </c>
      <c r="C222">
        <f>(Sheet1!G229+Sheet2!G229+Sheet3!G229+Sheet4!G229+Sheet5!G229+Sheet6!G229+Sheet7!G229+Sheet8!G229+Sheet9!G229+Sheet10!G229+Sheet11!G229+Sheet12!G229+Sheet13!G229+Sheet14!G229+Sheet15!G229+Sheet17!G229+Sheet18!G229+Sheet19!G229)/18</f>
        <v>350.43093093093046</v>
      </c>
      <c r="D222">
        <f t="shared" si="3"/>
        <v>11.888888888888687</v>
      </c>
    </row>
    <row r="223" spans="1:4" x14ac:dyDescent="0.2">
      <c r="A223">
        <v>223</v>
      </c>
      <c r="B223">
        <f>(Sheet1!D230+Sheet2!D230+Sheet3!D230+Sheet4!D230+Sheet5!D230+Sheet6!D230+Sheet7!D230+Sheet8!D230+Sheet9!D230+Sheet10!D230+Sheet11!D230+Sheet12!D230+Sheet13!D230+Sheet14!D230+Sheet15!D230+Sheet17!D230+Sheet18!D230+Sheet19!D230)/18</f>
        <v>5526.666666666667</v>
      </c>
      <c r="C223">
        <f>(Sheet1!G230+Sheet2!G230+Sheet3!G230+Sheet4!G230+Sheet5!G230+Sheet6!G230+Sheet7!G230+Sheet8!G230+Sheet9!G230+Sheet10!G230+Sheet11!G230+Sheet12!G230+Sheet13!G230+Sheet14!G230+Sheet15!G230+Sheet17!G230+Sheet18!G230+Sheet19!G230)/18</f>
        <v>350.61210762331785</v>
      </c>
      <c r="D223">
        <f t="shared" si="3"/>
        <v>10.16666666666697</v>
      </c>
    </row>
    <row r="224" spans="1:4" x14ac:dyDescent="0.2">
      <c r="A224">
        <v>224</v>
      </c>
      <c r="B224">
        <f>(Sheet1!D231+Sheet2!D231+Sheet3!D231+Sheet4!D231+Sheet5!D231+Sheet6!D231+Sheet7!D231+Sheet8!D231+Sheet9!D231+Sheet10!D231+Sheet11!D231+Sheet12!D231+Sheet13!D231+Sheet14!D231+Sheet15!D231+Sheet17!D231+Sheet18!D231+Sheet19!D231)/18</f>
        <v>5533.7777777777774</v>
      </c>
      <c r="C224">
        <f>(Sheet1!G231+Sheet2!G231+Sheet3!G231+Sheet4!G231+Sheet5!G231+Sheet6!G231+Sheet7!G231+Sheet8!G231+Sheet9!G231+Sheet10!G231+Sheet11!G231+Sheet12!G231+Sheet13!G231+Sheet14!G231+Sheet15!G231+Sheet17!G231+Sheet18!G231+Sheet19!G231)/18</f>
        <v>350.2705853174599</v>
      </c>
      <c r="D224">
        <f t="shared" si="3"/>
        <v>7.1111111111104037</v>
      </c>
    </row>
    <row r="225" spans="1:4" x14ac:dyDescent="0.2">
      <c r="A225">
        <v>225</v>
      </c>
      <c r="B225">
        <f>(Sheet1!D232+Sheet2!D232+Sheet3!D232+Sheet4!D232+Sheet5!D232+Sheet6!D232+Sheet7!D232+Sheet8!D232+Sheet9!D232+Sheet10!D232+Sheet11!D232+Sheet12!D232+Sheet13!D232+Sheet14!D232+Sheet15!D232+Sheet17!D232+Sheet18!D232+Sheet19!D232)/18</f>
        <v>5543.2222222222226</v>
      </c>
      <c r="C225">
        <f>(Sheet1!G232+Sheet2!G232+Sheet3!G232+Sheet4!G232+Sheet5!G232+Sheet6!G232+Sheet7!G232+Sheet8!G232+Sheet9!G232+Sheet10!G232+Sheet11!G232+Sheet12!G232+Sheet13!G232+Sheet14!G232+Sheet15!G232+Sheet17!G232+Sheet18!G232+Sheet19!G232)/18</f>
        <v>349.99259259259202</v>
      </c>
      <c r="D225">
        <f t="shared" si="3"/>
        <v>9.4444444444452529</v>
      </c>
    </row>
    <row r="226" spans="1:4" x14ac:dyDescent="0.2">
      <c r="A226">
        <v>226</v>
      </c>
      <c r="B226">
        <f>(Sheet1!D233+Sheet2!D233+Sheet3!D233+Sheet4!D233+Sheet5!D233+Sheet6!D233+Sheet7!D233+Sheet8!D233+Sheet9!D233+Sheet10!D233+Sheet11!D233+Sheet12!D233+Sheet13!D233+Sheet14!D233+Sheet15!D233+Sheet17!D233+Sheet18!D233+Sheet19!D233)/18</f>
        <v>5551.7222222222226</v>
      </c>
      <c r="C226">
        <f>(Sheet1!G233+Sheet2!G233+Sheet3!G233+Sheet4!G233+Sheet5!G233+Sheet6!G233+Sheet7!G233+Sheet8!G233+Sheet9!G233+Sheet10!G233+Sheet11!G233+Sheet12!G233+Sheet13!G233+Sheet14!G233+Sheet15!G233+Sheet17!G233+Sheet18!G233+Sheet19!G233)/18</f>
        <v>349.74975417895729</v>
      </c>
      <c r="D226">
        <f t="shared" si="3"/>
        <v>8.5</v>
      </c>
    </row>
    <row r="227" spans="1:4" x14ac:dyDescent="0.2">
      <c r="A227">
        <v>227</v>
      </c>
      <c r="B227">
        <f>(Sheet1!D234+Sheet2!D234+Sheet3!D234+Sheet4!D234+Sheet5!D234+Sheet6!D234+Sheet7!D234+Sheet8!D234+Sheet9!D234+Sheet10!D234+Sheet11!D234+Sheet12!D234+Sheet13!D234+Sheet14!D234+Sheet15!D234+Sheet17!D234+Sheet18!D234+Sheet19!D234)/18</f>
        <v>5561.3888888888887</v>
      </c>
      <c r="C227">
        <f>(Sheet1!G234+Sheet2!G234+Sheet3!G234+Sheet4!G234+Sheet5!G234+Sheet6!G234+Sheet7!G234+Sheet8!G234+Sheet9!G234+Sheet10!G234+Sheet11!G234+Sheet12!G234+Sheet13!G234+Sheet14!G234+Sheet15!G234+Sheet17!G234+Sheet18!G234+Sheet19!G234)/18</f>
        <v>349.81473323543764</v>
      </c>
      <c r="D227">
        <f t="shared" si="3"/>
        <v>9.6666666666660603</v>
      </c>
    </row>
    <row r="228" spans="1:4" x14ac:dyDescent="0.2">
      <c r="A228">
        <v>228</v>
      </c>
      <c r="B228">
        <f>(Sheet1!D235+Sheet2!D235+Sheet3!D235+Sheet4!D235+Sheet5!D235+Sheet6!D235+Sheet7!D235+Sheet8!D235+Sheet9!D235+Sheet10!D235+Sheet11!D235+Sheet12!D235+Sheet13!D235+Sheet14!D235+Sheet15!D235+Sheet17!D235+Sheet18!D235+Sheet19!D235)/18</f>
        <v>5569.833333333333</v>
      </c>
      <c r="C228">
        <f>(Sheet1!G235+Sheet2!G235+Sheet3!G235+Sheet4!G235+Sheet5!G235+Sheet6!G235+Sheet7!G235+Sheet8!G235+Sheet9!G235+Sheet10!G235+Sheet11!G235+Sheet12!G235+Sheet13!G235+Sheet14!G235+Sheet15!G235+Sheet17!G235+Sheet18!G235+Sheet19!G235)/18</f>
        <v>349.50414230019453</v>
      </c>
      <c r="D228">
        <f t="shared" si="3"/>
        <v>8.4444444444443434</v>
      </c>
    </row>
    <row r="229" spans="1:4" x14ac:dyDescent="0.2">
      <c r="A229">
        <v>229</v>
      </c>
      <c r="B229">
        <f>(Sheet1!D236+Sheet2!D236+Sheet3!D236+Sheet4!D236+Sheet5!D236+Sheet6!D236+Sheet7!D236+Sheet8!D236+Sheet9!D236+Sheet10!D236+Sheet11!D236+Sheet12!D236+Sheet13!D236+Sheet14!D236+Sheet15!D236+Sheet17!D236+Sheet18!D236+Sheet19!D236)/18</f>
        <v>5578.5</v>
      </c>
      <c r="C229">
        <f>(Sheet1!G236+Sheet2!G236+Sheet3!G236+Sheet4!G236+Sheet5!G236+Sheet6!G236+Sheet7!G236+Sheet8!G236+Sheet9!G236+Sheet10!G236+Sheet11!G236+Sheet12!G236+Sheet13!G236+Sheet14!G236+Sheet15!G236+Sheet17!G236+Sheet18!G236+Sheet19!G236)/18</f>
        <v>349.19626394953866</v>
      </c>
      <c r="D229">
        <f t="shared" si="3"/>
        <v>8.6666666666669698</v>
      </c>
    </row>
    <row r="230" spans="1:4" x14ac:dyDescent="0.2">
      <c r="A230">
        <v>230</v>
      </c>
      <c r="B230">
        <f>(Sheet1!D237+Sheet2!D237+Sheet3!D237+Sheet4!D237+Sheet5!D237+Sheet6!D237+Sheet7!D237+Sheet8!D237+Sheet9!D237+Sheet10!D237+Sheet11!D237+Sheet12!D237+Sheet13!D237+Sheet14!D237+Sheet15!D237+Sheet17!D237+Sheet18!D237+Sheet19!D237)/18</f>
        <v>5590.6111111111113</v>
      </c>
      <c r="C230">
        <f>(Sheet1!G237+Sheet2!G237+Sheet3!G237+Sheet4!G237+Sheet5!G237+Sheet6!G237+Sheet7!G237+Sheet8!G237+Sheet9!G237+Sheet10!G237+Sheet11!G237+Sheet12!G237+Sheet13!G237+Sheet14!G237+Sheet15!G237+Sheet17!G237+Sheet18!G237+Sheet19!G237)/18</f>
        <v>349.2253623188401</v>
      </c>
      <c r="D230">
        <f t="shared" si="3"/>
        <v>12.111111111111313</v>
      </c>
    </row>
    <row r="231" spans="1:4" x14ac:dyDescent="0.2">
      <c r="A231">
        <v>231</v>
      </c>
      <c r="B231">
        <f>(Sheet1!D238+Sheet2!D238+Sheet3!D238+Sheet4!D238+Sheet5!D238+Sheet6!D238+Sheet7!D238+Sheet8!D238+Sheet9!D238+Sheet10!D238+Sheet11!D238+Sheet12!D238+Sheet13!D238+Sheet14!D238+Sheet15!D238+Sheet17!D238+Sheet18!D238+Sheet19!D238)/18</f>
        <v>5599.166666666667</v>
      </c>
      <c r="C231">
        <f>(Sheet1!G238+Sheet2!G238+Sheet3!G238+Sheet4!G238+Sheet5!G238+Sheet6!G238+Sheet7!G238+Sheet8!G238+Sheet9!G238+Sheet10!G238+Sheet11!G238+Sheet12!G238+Sheet13!G238+Sheet14!G238+Sheet15!G238+Sheet17!G238+Sheet18!G238+Sheet19!G238)/18</f>
        <v>349.24025974025921</v>
      </c>
      <c r="D231">
        <f t="shared" si="3"/>
        <v>8.5555555555556566</v>
      </c>
    </row>
    <row r="232" spans="1:4" x14ac:dyDescent="0.2">
      <c r="A232">
        <v>232</v>
      </c>
      <c r="B232">
        <f>(Sheet1!D239+Sheet2!D239+Sheet3!D239+Sheet4!D239+Sheet5!D239+Sheet6!D239+Sheet7!D239+Sheet8!D239+Sheet9!D239+Sheet10!D239+Sheet11!D239+Sheet12!D239+Sheet13!D239+Sheet14!D239+Sheet15!D239+Sheet17!D239+Sheet18!D239+Sheet19!D239)/18</f>
        <v>5607.5555555555557</v>
      </c>
      <c r="C232">
        <f>(Sheet1!G239+Sheet2!G239+Sheet3!G239+Sheet4!G239+Sheet5!G239+Sheet6!G239+Sheet7!G239+Sheet8!G239+Sheet9!G239+Sheet10!G239+Sheet11!G239+Sheet12!G239+Sheet13!G239+Sheet14!G239+Sheet15!G239+Sheet17!G239+Sheet18!G239+Sheet19!G239)/18</f>
        <v>349.18438697317953</v>
      </c>
      <c r="D232">
        <f t="shared" si="3"/>
        <v>8.3888888888886868</v>
      </c>
    </row>
    <row r="233" spans="1:4" x14ac:dyDescent="0.2">
      <c r="A233">
        <v>233</v>
      </c>
      <c r="B233">
        <f>(Sheet1!D240+Sheet2!D240+Sheet3!D240+Sheet4!D240+Sheet5!D240+Sheet6!D240+Sheet7!D240+Sheet8!D240+Sheet9!D240+Sheet10!D240+Sheet11!D240+Sheet12!D240+Sheet13!D240+Sheet14!D240+Sheet15!D240+Sheet17!D240+Sheet18!D240+Sheet19!D240)/18</f>
        <v>5616.1111111111113</v>
      </c>
      <c r="C233">
        <f>(Sheet1!G240+Sheet2!G240+Sheet3!G240+Sheet4!G240+Sheet5!G240+Sheet6!G240+Sheet7!G240+Sheet8!G240+Sheet9!G240+Sheet10!G240+Sheet11!G240+Sheet12!G240+Sheet13!G240+Sheet14!G240+Sheet15!G240+Sheet17!G240+Sheet18!G240+Sheet19!G240)/18</f>
        <v>349.14234620886924</v>
      </c>
      <c r="D233">
        <f t="shared" si="3"/>
        <v>8.5555555555556566</v>
      </c>
    </row>
    <row r="234" spans="1:4" x14ac:dyDescent="0.2">
      <c r="A234">
        <v>234</v>
      </c>
      <c r="B234">
        <f>(Sheet1!D241+Sheet2!D241+Sheet3!D241+Sheet4!D241+Sheet5!D241+Sheet6!D241+Sheet7!D241+Sheet8!D241+Sheet9!D241+Sheet10!D241+Sheet11!D241+Sheet12!D241+Sheet13!D241+Sheet14!D241+Sheet15!D241+Sheet17!D241+Sheet18!D241+Sheet19!D241)/18</f>
        <v>5625.166666666667</v>
      </c>
      <c r="C234">
        <f>(Sheet1!G241+Sheet2!G241+Sheet3!G241+Sheet4!G241+Sheet5!G241+Sheet6!G241+Sheet7!G241+Sheet8!G241+Sheet9!G241+Sheet10!G241+Sheet11!G241+Sheet12!G241+Sheet13!G241+Sheet14!G241+Sheet15!G241+Sheet17!G241+Sheet18!G241+Sheet19!G241)/18</f>
        <v>348.98433048433003</v>
      </c>
      <c r="D234">
        <f t="shared" si="3"/>
        <v>9.0555555555556566</v>
      </c>
    </row>
    <row r="235" spans="1:4" x14ac:dyDescent="0.2">
      <c r="A235">
        <v>235</v>
      </c>
      <c r="B235">
        <f>(Sheet1!D242+Sheet2!D242+Sheet3!D242+Sheet4!D242+Sheet5!D242+Sheet6!D242+Sheet7!D242+Sheet8!D242+Sheet9!D242+Sheet10!D242+Sheet11!D242+Sheet12!D242+Sheet13!D242+Sheet14!D242+Sheet15!D242+Sheet17!D242+Sheet18!D242+Sheet19!D242)/18</f>
        <v>5632.166666666667</v>
      </c>
      <c r="C235">
        <f>(Sheet1!G242+Sheet2!G242+Sheet3!G242+Sheet4!G242+Sheet5!G242+Sheet6!G242+Sheet7!G242+Sheet8!G242+Sheet9!G242+Sheet10!G242+Sheet11!G242+Sheet12!G242+Sheet13!G242+Sheet14!G242+Sheet15!G242+Sheet17!G242+Sheet18!G242+Sheet19!G242)/18</f>
        <v>348.63617021276536</v>
      </c>
      <c r="D235">
        <f t="shared" si="3"/>
        <v>7</v>
      </c>
    </row>
    <row r="236" spans="1:4" x14ac:dyDescent="0.2">
      <c r="A236">
        <v>236</v>
      </c>
      <c r="B236">
        <f>(Sheet1!D243+Sheet2!D243+Sheet3!D243+Sheet4!D243+Sheet5!D243+Sheet6!D243+Sheet7!D243+Sheet8!D243+Sheet9!D243+Sheet10!D243+Sheet11!D243+Sheet12!D243+Sheet13!D243+Sheet14!D243+Sheet15!D243+Sheet17!D243+Sheet18!D243+Sheet19!D243)/18</f>
        <v>5641.8888888888887</v>
      </c>
      <c r="C236">
        <f>(Sheet1!G243+Sheet2!G243+Sheet3!G243+Sheet4!G243+Sheet5!G243+Sheet6!G243+Sheet7!G243+Sheet8!G243+Sheet9!G243+Sheet10!G243+Sheet11!G243+Sheet12!G243+Sheet13!G243+Sheet14!G243+Sheet15!G243+Sheet17!G243+Sheet18!G243+Sheet19!G243)/18</f>
        <v>348.42490583804101</v>
      </c>
      <c r="D236">
        <f t="shared" si="3"/>
        <v>9.7222222222217169</v>
      </c>
    </row>
    <row r="237" spans="1:4" x14ac:dyDescent="0.2">
      <c r="A237">
        <v>237</v>
      </c>
      <c r="B237">
        <f>(Sheet1!D244+Sheet2!D244+Sheet3!D244+Sheet4!D244+Sheet5!D244+Sheet6!D244+Sheet7!D244+Sheet8!D244+Sheet9!D244+Sheet10!D244+Sheet11!D244+Sheet12!D244+Sheet13!D244+Sheet14!D244+Sheet15!D244+Sheet17!D244+Sheet18!D244+Sheet19!D244)/18</f>
        <v>5650.1111111111113</v>
      </c>
      <c r="C237">
        <f>(Sheet1!G244+Sheet2!G244+Sheet3!G244+Sheet4!G244+Sheet5!G244+Sheet6!G244+Sheet7!G244+Sheet8!G244+Sheet9!G244+Sheet10!G244+Sheet11!G244+Sheet12!G244+Sheet13!G244+Sheet14!G244+Sheet15!G244+Sheet17!G244+Sheet18!G244+Sheet19!G244)/18</f>
        <v>348.14158462259684</v>
      </c>
      <c r="D237">
        <f t="shared" si="3"/>
        <v>8.2222222222226264</v>
      </c>
    </row>
    <row r="238" spans="1:4" x14ac:dyDescent="0.2">
      <c r="A238">
        <v>238</v>
      </c>
      <c r="B238">
        <f>(Sheet1!D245+Sheet2!D245+Sheet3!D245+Sheet4!D245+Sheet5!D245+Sheet6!D245+Sheet7!D245+Sheet8!D245+Sheet9!D245+Sheet10!D245+Sheet11!D245+Sheet12!D245+Sheet13!D245+Sheet14!D245+Sheet15!D245+Sheet17!D245+Sheet18!D245+Sheet19!D245)/18</f>
        <v>5657.7777777777774</v>
      </c>
      <c r="C238">
        <f>(Sheet1!G245+Sheet2!G245+Sheet3!G245+Sheet4!G245+Sheet5!G245+Sheet6!G245+Sheet7!G245+Sheet8!G245+Sheet9!G245+Sheet10!G245+Sheet11!G245+Sheet12!G245+Sheet13!G245+Sheet14!G245+Sheet15!G245+Sheet17!G245+Sheet18!G245+Sheet19!G245)/18</f>
        <v>347.9033613445373</v>
      </c>
      <c r="D238">
        <f t="shared" si="3"/>
        <v>7.6666666666660603</v>
      </c>
    </row>
    <row r="239" spans="1:4" x14ac:dyDescent="0.2">
      <c r="A239">
        <v>239</v>
      </c>
      <c r="B239">
        <f>(Sheet1!D246+Sheet2!D246+Sheet3!D246+Sheet4!D246+Sheet5!D246+Sheet6!D246+Sheet7!D246+Sheet8!D246+Sheet9!D246+Sheet10!D246+Sheet11!D246+Sheet12!D246+Sheet13!D246+Sheet14!D246+Sheet15!D246+Sheet17!D246+Sheet18!D246+Sheet19!D246)/18</f>
        <v>5666.2222222222226</v>
      </c>
      <c r="C239">
        <f>(Sheet1!G246+Sheet2!G246+Sheet3!G246+Sheet4!G246+Sheet5!G246+Sheet6!G246+Sheet7!G246+Sheet8!G246+Sheet9!G246+Sheet10!G246+Sheet11!G246+Sheet12!G246+Sheet13!G246+Sheet14!G246+Sheet15!G246+Sheet17!G246+Sheet18!G246+Sheet19!G246)/18</f>
        <v>347.82194328219384</v>
      </c>
      <c r="D239">
        <f t="shared" si="3"/>
        <v>8.4444444444452529</v>
      </c>
    </row>
    <row r="240" spans="1:4" x14ac:dyDescent="0.2">
      <c r="A240">
        <v>240</v>
      </c>
      <c r="B240">
        <f>(Sheet1!D247+Sheet2!D247+Sheet3!D247+Sheet4!D247+Sheet5!D247+Sheet6!D247+Sheet7!D247+Sheet8!D247+Sheet9!D247+Sheet10!D247+Sheet11!D247+Sheet12!D247+Sheet13!D247+Sheet14!D247+Sheet15!D247+Sheet17!D247+Sheet18!D247+Sheet19!D247)/18</f>
        <v>5673</v>
      </c>
      <c r="C240">
        <f>(Sheet1!G247+Sheet2!G247+Sheet3!G247+Sheet4!G247+Sheet5!G247+Sheet6!G247+Sheet7!G247+Sheet8!G247+Sheet9!G247+Sheet10!G247+Sheet11!G247+Sheet12!G247+Sheet13!G247+Sheet14!G247+Sheet15!G247+Sheet17!G247+Sheet18!G247+Sheet19!G247)/18</f>
        <v>347.61203703703683</v>
      </c>
      <c r="D240">
        <f t="shared" si="3"/>
        <v>6.7777777777773736</v>
      </c>
    </row>
    <row r="241" spans="1:4" x14ac:dyDescent="0.2">
      <c r="A241">
        <v>241</v>
      </c>
      <c r="B241">
        <f>(Sheet1!D248+Sheet2!D248+Sheet3!D248+Sheet4!D248+Sheet5!D248+Sheet6!D248+Sheet7!D248+Sheet8!D248+Sheet9!D248+Sheet10!D248+Sheet11!D248+Sheet12!D248+Sheet13!D248+Sheet14!D248+Sheet15!D248+Sheet17!D248+Sheet18!D248+Sheet19!D248)/18</f>
        <v>5684.1111111111113</v>
      </c>
      <c r="C241">
        <f>(Sheet1!G248+Sheet2!G248+Sheet3!G248+Sheet4!G248+Sheet5!G248+Sheet6!G248+Sheet7!G248+Sheet8!G248+Sheet9!G248+Sheet10!G248+Sheet11!G248+Sheet12!G248+Sheet13!G248+Sheet14!G248+Sheet15!G248+Sheet17!G248+Sheet18!G248+Sheet19!G248)/18</f>
        <v>347.65998155832125</v>
      </c>
      <c r="D241">
        <f t="shared" si="3"/>
        <v>11.111111111111313</v>
      </c>
    </row>
    <row r="242" spans="1:4" x14ac:dyDescent="0.2">
      <c r="A242">
        <v>242</v>
      </c>
      <c r="B242">
        <f>(Sheet1!D249+Sheet2!D249+Sheet3!D249+Sheet4!D249+Sheet5!D249+Sheet6!D249+Sheet7!D249+Sheet8!D249+Sheet9!D249+Sheet10!D249+Sheet11!D249+Sheet12!D249+Sheet13!D249+Sheet14!D249+Sheet15!D249+Sheet17!D249+Sheet18!D249+Sheet19!D249)/18</f>
        <v>5694.2222222222226</v>
      </c>
      <c r="C242">
        <f>(Sheet1!G249+Sheet2!G249+Sheet3!G249+Sheet4!G249+Sheet5!G249+Sheet6!G249+Sheet7!G249+Sheet8!G249+Sheet9!G249+Sheet10!G249+Sheet11!G249+Sheet12!G249+Sheet13!G249+Sheet14!G249+Sheet15!G249+Sheet17!G249+Sheet18!G249+Sheet19!G249)/18</f>
        <v>347.71280991735489</v>
      </c>
      <c r="D242">
        <f t="shared" si="3"/>
        <v>10.111111111111313</v>
      </c>
    </row>
    <row r="243" spans="1:4" x14ac:dyDescent="0.2">
      <c r="A243">
        <v>243</v>
      </c>
      <c r="B243">
        <f>(Sheet1!D250+Sheet2!D250+Sheet3!D250+Sheet4!D250+Sheet5!D250+Sheet6!D250+Sheet7!D250+Sheet8!D250+Sheet9!D250+Sheet10!D250+Sheet11!D250+Sheet12!D250+Sheet13!D250+Sheet14!D250+Sheet15!D250+Sheet17!D250+Sheet18!D250+Sheet19!D250)/18</f>
        <v>5703.333333333333</v>
      </c>
      <c r="C243">
        <f>(Sheet1!G250+Sheet2!G250+Sheet3!G250+Sheet4!G250+Sheet5!G250+Sheet6!G250+Sheet7!G250+Sheet8!G250+Sheet9!G250+Sheet10!G250+Sheet11!G250+Sheet12!G250+Sheet13!G250+Sheet14!G250+Sheet15!G250+Sheet17!G250+Sheet18!G250+Sheet19!G250)/18</f>
        <v>347.71239140374905</v>
      </c>
      <c r="D243">
        <f t="shared" si="3"/>
        <v>9.1111111111104037</v>
      </c>
    </row>
    <row r="244" spans="1:4" x14ac:dyDescent="0.2">
      <c r="A244">
        <v>244</v>
      </c>
      <c r="B244">
        <f>(Sheet1!D251+Sheet2!D251+Sheet3!D251+Sheet4!D251+Sheet5!D251+Sheet6!D251+Sheet7!D251+Sheet8!D251+Sheet9!D251+Sheet10!D251+Sheet11!D251+Sheet12!D251+Sheet13!D251+Sheet14!D251+Sheet15!D251+Sheet17!D251+Sheet18!D251+Sheet19!D251)/18</f>
        <v>5711.5555555555557</v>
      </c>
      <c r="C244">
        <f>(Sheet1!G251+Sheet2!G251+Sheet3!G251+Sheet4!G251+Sheet5!G251+Sheet6!G251+Sheet7!G251+Sheet8!G251+Sheet9!G251+Sheet10!G251+Sheet11!G251+Sheet12!G251+Sheet13!G251+Sheet14!G251+Sheet15!G251+Sheet17!G251+Sheet18!G251+Sheet19!G251)/18</f>
        <v>347.5683060109285</v>
      </c>
      <c r="D244">
        <f t="shared" si="3"/>
        <v>8.2222222222226264</v>
      </c>
    </row>
    <row r="245" spans="1:4" x14ac:dyDescent="0.2">
      <c r="A245">
        <v>245</v>
      </c>
      <c r="B245">
        <f>(Sheet1!D252+Sheet2!D252+Sheet3!D252+Sheet4!D252+Sheet5!D252+Sheet6!D252+Sheet7!D252+Sheet8!D252+Sheet9!D252+Sheet10!D252+Sheet11!D252+Sheet12!D252+Sheet13!D252+Sheet14!D252+Sheet15!D252+Sheet17!D252+Sheet18!D252+Sheet19!D252)/18</f>
        <v>5720.3888888888887</v>
      </c>
      <c r="C245">
        <f>(Sheet1!G252+Sheet2!G252+Sheet3!G252+Sheet4!G252+Sheet5!G252+Sheet6!G252+Sheet7!G252+Sheet8!G252+Sheet9!G252+Sheet10!G252+Sheet11!G252+Sheet12!G252+Sheet13!G252+Sheet14!G252+Sheet15!G252+Sheet17!G252+Sheet18!G252+Sheet19!G252)/18</f>
        <v>347.39274376417183</v>
      </c>
      <c r="D245">
        <f t="shared" si="3"/>
        <v>8.8333333333330302</v>
      </c>
    </row>
    <row r="246" spans="1:4" x14ac:dyDescent="0.2">
      <c r="A246">
        <v>246</v>
      </c>
      <c r="B246">
        <f>(Sheet1!D253+Sheet2!D253+Sheet3!D253+Sheet4!D253+Sheet5!D253+Sheet6!D253+Sheet7!D253+Sheet8!D253+Sheet9!D253+Sheet10!D253+Sheet11!D253+Sheet12!D253+Sheet13!D253+Sheet14!D253+Sheet15!D253+Sheet17!D253+Sheet18!D253+Sheet19!D253)/18</f>
        <v>5731.0555555555557</v>
      </c>
      <c r="C246">
        <f>(Sheet1!G253+Sheet2!G253+Sheet3!G253+Sheet4!G253+Sheet5!G253+Sheet6!G253+Sheet7!G253+Sheet8!G253+Sheet9!G253+Sheet10!G253+Sheet11!G253+Sheet12!G253+Sheet13!G253+Sheet14!G253+Sheet15!G253+Sheet17!G253+Sheet18!G253+Sheet19!G253)/18</f>
        <v>347.36653116531119</v>
      </c>
      <c r="D246">
        <f t="shared" si="3"/>
        <v>10.66666666666697</v>
      </c>
    </row>
    <row r="247" spans="1:4" x14ac:dyDescent="0.2">
      <c r="A247">
        <v>247</v>
      </c>
      <c r="B247">
        <f>(Sheet1!D254+Sheet2!D254+Sheet3!D254+Sheet4!D254+Sheet5!D254+Sheet6!D254+Sheet7!D254+Sheet8!D254+Sheet9!D254+Sheet10!D254+Sheet11!D254+Sheet12!D254+Sheet13!D254+Sheet14!D254+Sheet15!D254+Sheet17!D254+Sheet18!D254+Sheet19!D254)/18</f>
        <v>5739.333333333333</v>
      </c>
      <c r="C247">
        <f>(Sheet1!G254+Sheet2!G254+Sheet3!G254+Sheet4!G254+Sheet5!G254+Sheet6!G254+Sheet7!G254+Sheet8!G254+Sheet9!G254+Sheet10!G254+Sheet11!G254+Sheet12!G254+Sheet13!G254+Sheet14!G254+Sheet15!G254+Sheet17!G254+Sheet18!G254+Sheet19!G254)/18</f>
        <v>347.21704903283813</v>
      </c>
      <c r="D247">
        <f t="shared" si="3"/>
        <v>8.2777777777773736</v>
      </c>
    </row>
    <row r="248" spans="1:4" x14ac:dyDescent="0.2">
      <c r="A248">
        <v>248</v>
      </c>
      <c r="B248">
        <f>(Sheet1!D255+Sheet2!D255+Sheet3!D255+Sheet4!D255+Sheet5!D255+Sheet6!D255+Sheet7!D255+Sheet8!D255+Sheet9!D255+Sheet10!D255+Sheet11!D255+Sheet12!D255+Sheet13!D255+Sheet14!D255+Sheet15!D255+Sheet17!D255+Sheet18!D255+Sheet19!D255)/18</f>
        <v>5745.8888888888887</v>
      </c>
      <c r="C248">
        <f>(Sheet1!G255+Sheet2!G255+Sheet3!G255+Sheet4!G255+Sheet5!G255+Sheet6!G255+Sheet7!G255+Sheet8!G255+Sheet9!G255+Sheet10!G255+Sheet11!G255+Sheet12!G255+Sheet13!G255+Sheet14!G255+Sheet15!G255+Sheet17!G255+Sheet18!G255+Sheet19!G255)/18</f>
        <v>346.91890681003525</v>
      </c>
      <c r="D248">
        <f t="shared" si="3"/>
        <v>6.5555555555556566</v>
      </c>
    </row>
    <row r="249" spans="1:4" x14ac:dyDescent="0.2">
      <c r="A249">
        <v>249</v>
      </c>
      <c r="B249">
        <f>(Sheet1!D256+Sheet2!D256+Sheet3!D256+Sheet4!D256+Sheet5!D256+Sheet6!D256+Sheet7!D256+Sheet8!D256+Sheet9!D256+Sheet10!D256+Sheet11!D256+Sheet12!D256+Sheet13!D256+Sheet14!D256+Sheet15!D256+Sheet17!D256+Sheet18!D256+Sheet19!D256)/18</f>
        <v>5754.2777777777774</v>
      </c>
      <c r="C249">
        <f>(Sheet1!G256+Sheet2!G256+Sheet3!G256+Sheet4!G256+Sheet5!G256+Sheet6!G256+Sheet7!G256+Sheet8!G256+Sheet9!G256+Sheet10!G256+Sheet11!G256+Sheet12!G256+Sheet13!G256+Sheet14!G256+Sheet15!G256+Sheet17!G256+Sheet18!G256+Sheet19!G256)/18</f>
        <v>346.81994645247613</v>
      </c>
      <c r="D249">
        <f t="shared" si="3"/>
        <v>8.3888888888886868</v>
      </c>
    </row>
    <row r="250" spans="1:4" x14ac:dyDescent="0.2">
      <c r="A250">
        <v>250</v>
      </c>
      <c r="B250">
        <f>(Sheet1!D257+Sheet2!D257+Sheet3!D257+Sheet4!D257+Sheet5!D257+Sheet6!D257+Sheet7!D257+Sheet8!D257+Sheet9!D257+Sheet10!D257+Sheet11!D257+Sheet12!D257+Sheet13!D257+Sheet14!D257+Sheet15!D257+Sheet17!D257+Sheet18!D257+Sheet19!D257)/18</f>
        <v>5760.5</v>
      </c>
      <c r="C250">
        <f>(Sheet1!G257+Sheet2!G257+Sheet3!G257+Sheet4!G257+Sheet5!G257+Sheet6!G257+Sheet7!G257+Sheet8!G257+Sheet9!G257+Sheet10!G257+Sheet11!G257+Sheet12!G257+Sheet13!G257+Sheet14!G257+Sheet15!G257+Sheet17!G257+Sheet18!G257+Sheet19!G257)/18</f>
        <v>346.71244444444437</v>
      </c>
      <c r="D250">
        <f t="shared" si="3"/>
        <v>6.2222222222226264</v>
      </c>
    </row>
    <row r="251" spans="1:4" x14ac:dyDescent="0.2">
      <c r="A251">
        <v>251</v>
      </c>
      <c r="B251">
        <f>(Sheet1!D258+Sheet2!D258+Sheet3!D258+Sheet4!D258+Sheet5!D258+Sheet6!D258+Sheet7!D258+Sheet8!D258+Sheet9!D258+Sheet10!D258+Sheet11!D258+Sheet12!D258+Sheet13!D258+Sheet14!D258+Sheet15!D258+Sheet17!D258+Sheet18!D258+Sheet19!D258)/18</f>
        <v>5769.2222222222226</v>
      </c>
      <c r="C251">
        <f>(Sheet1!G258+Sheet2!G258+Sheet3!G258+Sheet4!G258+Sheet5!G258+Sheet6!G258+Sheet7!G258+Sheet8!G258+Sheet9!G258+Sheet10!G258+Sheet11!G258+Sheet12!G258+Sheet13!G258+Sheet14!G258+Sheet15!G258+Sheet17!G258+Sheet18!G258+Sheet19!G258)/18</f>
        <v>346.67684816290347</v>
      </c>
      <c r="D251">
        <f t="shared" si="3"/>
        <v>8.7222222222226264</v>
      </c>
    </row>
    <row r="252" spans="1:4" x14ac:dyDescent="0.2">
      <c r="A252">
        <v>252</v>
      </c>
      <c r="B252">
        <f>(Sheet1!D259+Sheet2!D259+Sheet3!D259+Sheet4!D259+Sheet5!D259+Sheet6!D259+Sheet7!D259+Sheet8!D259+Sheet9!D259+Sheet10!D259+Sheet11!D259+Sheet12!D259+Sheet13!D259+Sheet14!D259+Sheet15!D259+Sheet17!D259+Sheet18!D259+Sheet19!D259)/18</f>
        <v>5779.3888888888887</v>
      </c>
      <c r="C252">
        <f>(Sheet1!G259+Sheet2!G259+Sheet3!G259+Sheet4!G259+Sheet5!G259+Sheet6!G259+Sheet7!G259+Sheet8!G259+Sheet9!G259+Sheet10!G259+Sheet11!G259+Sheet12!G259+Sheet13!G259+Sheet14!G259+Sheet15!G259+Sheet17!G259+Sheet18!G259+Sheet19!G259)/18</f>
        <v>346.7539682539678</v>
      </c>
      <c r="D252">
        <f t="shared" si="3"/>
        <v>10.16666666666606</v>
      </c>
    </row>
    <row r="253" spans="1:4" x14ac:dyDescent="0.2">
      <c r="A253">
        <v>253</v>
      </c>
      <c r="B253">
        <f>(Sheet1!D260+Sheet2!D260+Sheet3!D260+Sheet4!D260+Sheet5!D260+Sheet6!D260+Sheet7!D260+Sheet8!D260+Sheet9!D260+Sheet10!D260+Sheet11!D260+Sheet12!D260+Sheet13!D260+Sheet14!D260+Sheet15!D260+Sheet17!D260+Sheet18!D260+Sheet19!D260)/18</f>
        <v>5786.666666666667</v>
      </c>
      <c r="C253">
        <f>(Sheet1!G260+Sheet2!G260+Sheet3!G260+Sheet4!G260+Sheet5!G260+Sheet6!G260+Sheet7!G260+Sheet8!G260+Sheet9!G260+Sheet10!G260+Sheet11!G260+Sheet12!G260+Sheet13!G260+Sheet14!G260+Sheet15!G260+Sheet17!G260+Sheet18!G260+Sheet19!G260)/18</f>
        <v>346.92709705753145</v>
      </c>
      <c r="D253">
        <f t="shared" si="3"/>
        <v>7.2777777777782831</v>
      </c>
    </row>
    <row r="254" spans="1:4" x14ac:dyDescent="0.2">
      <c r="A254">
        <v>254</v>
      </c>
      <c r="B254">
        <f>(Sheet1!D261+Sheet2!D261+Sheet3!D261+Sheet4!D261+Sheet5!D261+Sheet6!D261+Sheet7!D261+Sheet8!D261+Sheet9!D261+Sheet10!D261+Sheet11!D261+Sheet12!D261+Sheet13!D261+Sheet14!D261+Sheet15!D261+Sheet17!D261+Sheet18!D261+Sheet19!D261)/18</f>
        <v>5797.0555555555557</v>
      </c>
      <c r="C254">
        <f>(Sheet1!G261+Sheet2!G261+Sheet3!G261+Sheet4!G261+Sheet5!G261+Sheet6!G261+Sheet7!G261+Sheet8!G261+Sheet9!G261+Sheet10!G261+Sheet11!G261+Sheet12!G261+Sheet13!G261+Sheet14!G261+Sheet15!G261+Sheet17!G261+Sheet18!G261+Sheet19!G261)/18</f>
        <v>346.96566054243175</v>
      </c>
      <c r="D254">
        <f t="shared" si="3"/>
        <v>10.388888888888687</v>
      </c>
    </row>
    <row r="255" spans="1:4" x14ac:dyDescent="0.2">
      <c r="A255">
        <v>255</v>
      </c>
      <c r="B255">
        <f>(Sheet1!D262+Sheet2!D262+Sheet3!D262+Sheet4!D262+Sheet5!D262+Sheet6!D262+Sheet7!D262+Sheet8!D262+Sheet9!D262+Sheet10!D262+Sheet11!D262+Sheet12!D262+Sheet13!D262+Sheet14!D262+Sheet15!D262+Sheet17!D262+Sheet18!D262+Sheet19!D262)/18</f>
        <v>5805.7222222222226</v>
      </c>
      <c r="C255">
        <f>(Sheet1!G262+Sheet2!G262+Sheet3!G262+Sheet4!G262+Sheet5!G262+Sheet6!G262+Sheet7!G262+Sheet8!G262+Sheet9!G262+Sheet10!G262+Sheet11!G262+Sheet12!G262+Sheet13!G262+Sheet14!G262+Sheet15!G262+Sheet17!G262+Sheet18!G262+Sheet19!G262)/18</f>
        <v>346.95206971677516</v>
      </c>
      <c r="D255">
        <f t="shared" si="3"/>
        <v>8.6666666666669698</v>
      </c>
    </row>
    <row r="256" spans="1:4" x14ac:dyDescent="0.2">
      <c r="A256">
        <v>256</v>
      </c>
      <c r="B256">
        <f>(Sheet1!D263+Sheet2!D263+Sheet3!D263+Sheet4!D263+Sheet5!D263+Sheet6!D263+Sheet7!D263+Sheet8!D263+Sheet9!D263+Sheet10!D263+Sheet11!D263+Sheet12!D263+Sheet13!D263+Sheet14!D263+Sheet15!D263+Sheet17!D263+Sheet18!D263+Sheet19!D263)/18</f>
        <v>5815</v>
      </c>
      <c r="C256">
        <f>(Sheet1!G263+Sheet2!G263+Sheet3!G263+Sheet4!G263+Sheet5!G263+Sheet6!G263+Sheet7!G263+Sheet8!G263+Sheet9!G263+Sheet10!G263+Sheet11!G263+Sheet12!G263+Sheet13!G263+Sheet14!G263+Sheet15!G263+Sheet17!G263+Sheet18!G263+Sheet19!G263)/18</f>
        <v>346.92816840277777</v>
      </c>
      <c r="D256">
        <f t="shared" si="3"/>
        <v>9.2777777777773736</v>
      </c>
    </row>
    <row r="257" spans="1:4" x14ac:dyDescent="0.2">
      <c r="A257">
        <v>257</v>
      </c>
      <c r="B257">
        <f>(Sheet1!D264+Sheet2!D264+Sheet3!D264+Sheet4!D264+Sheet5!D264+Sheet6!D264+Sheet7!D264+Sheet8!D264+Sheet9!D264+Sheet10!D264+Sheet11!D264+Sheet12!D264+Sheet13!D264+Sheet14!D264+Sheet15!D264+Sheet17!D264+Sheet18!D264+Sheet19!D264)/18</f>
        <v>5825.833333333333</v>
      </c>
      <c r="C257">
        <f>(Sheet1!G264+Sheet2!G264+Sheet3!G264+Sheet4!G264+Sheet5!G264+Sheet6!G264+Sheet7!G264+Sheet8!G264+Sheet9!G264+Sheet10!G264+Sheet11!G264+Sheet12!G264+Sheet13!G264+Sheet14!G264+Sheet15!G264+Sheet17!G264+Sheet18!G264+Sheet19!G264)/18</f>
        <v>346.88348465196657</v>
      </c>
      <c r="D257">
        <f t="shared" si="3"/>
        <v>10.83333333333303</v>
      </c>
    </row>
    <row r="258" spans="1:4" x14ac:dyDescent="0.2">
      <c r="A258">
        <v>258</v>
      </c>
      <c r="B258">
        <f>(Sheet1!D265+Sheet2!D265+Sheet3!D265+Sheet4!D265+Sheet5!D265+Sheet6!D265+Sheet7!D265+Sheet8!D265+Sheet9!D265+Sheet10!D265+Sheet11!D265+Sheet12!D265+Sheet13!D265+Sheet14!D265+Sheet15!D265+Sheet17!D265+Sheet18!D265+Sheet19!D265)/18</f>
        <v>5833.2222222222226</v>
      </c>
      <c r="C258">
        <f>(Sheet1!G265+Sheet2!G265+Sheet3!G265+Sheet4!G265+Sheet5!G265+Sheet6!G265+Sheet7!G265+Sheet8!G265+Sheet9!G265+Sheet10!G265+Sheet11!G265+Sheet12!G265+Sheet13!G265+Sheet14!G265+Sheet15!G265+Sheet17!G265+Sheet18!G265+Sheet19!G265)/18</f>
        <v>346.45887166235963</v>
      </c>
      <c r="D258">
        <f t="shared" si="3"/>
        <v>7.3888888888895963</v>
      </c>
    </row>
    <row r="259" spans="1:4" x14ac:dyDescent="0.2">
      <c r="A259">
        <v>259</v>
      </c>
      <c r="B259">
        <f>(Sheet1!D266+Sheet2!D266+Sheet3!D266+Sheet4!D266+Sheet5!D266+Sheet6!D266+Sheet7!D266+Sheet8!D266+Sheet9!D266+Sheet10!D266+Sheet11!D266+Sheet12!D266+Sheet13!D266+Sheet14!D266+Sheet15!D266+Sheet17!D266+Sheet18!D266+Sheet19!D266)/18</f>
        <v>5838.3888888888887</v>
      </c>
      <c r="C259">
        <f>(Sheet1!G266+Sheet2!G266+Sheet3!G266+Sheet4!G266+Sheet5!G266+Sheet6!G266+Sheet7!G266+Sheet8!G266+Sheet9!G266+Sheet10!G266+Sheet11!G266+Sheet12!G266+Sheet13!G266+Sheet14!G266+Sheet15!G266+Sheet17!G266+Sheet18!G266+Sheet19!G266)/18</f>
        <v>346.04976404976378</v>
      </c>
      <c r="D259">
        <f t="shared" ref="D259:D322" si="4">B259-B258</f>
        <v>5.1666666666660603</v>
      </c>
    </row>
    <row r="260" spans="1:4" x14ac:dyDescent="0.2">
      <c r="A260">
        <v>260</v>
      </c>
      <c r="B260">
        <f>(Sheet1!D267+Sheet2!D267+Sheet3!D267+Sheet4!D267+Sheet5!D267+Sheet6!D267+Sheet7!D267+Sheet8!D267+Sheet9!D267+Sheet10!D267+Sheet11!D267+Sheet12!D267+Sheet13!D267+Sheet14!D267+Sheet15!D267+Sheet17!D267+Sheet18!D267+Sheet19!D267)/18</f>
        <v>5846</v>
      </c>
      <c r="C260">
        <f>(Sheet1!G267+Sheet2!G267+Sheet3!G267+Sheet4!G267+Sheet5!G267+Sheet6!G267+Sheet7!G267+Sheet8!G267+Sheet9!G267+Sheet10!G267+Sheet11!G267+Sheet12!G267+Sheet13!G267+Sheet14!G267+Sheet15!G267+Sheet17!G267+Sheet18!G267+Sheet19!G267)/18</f>
        <v>345.7207264957259</v>
      </c>
      <c r="D260">
        <f t="shared" si="4"/>
        <v>7.6111111111113132</v>
      </c>
    </row>
    <row r="261" spans="1:4" x14ac:dyDescent="0.2">
      <c r="A261">
        <v>261</v>
      </c>
      <c r="B261">
        <f>(Sheet1!D268+Sheet2!D268+Sheet3!D268+Sheet4!D268+Sheet5!D268+Sheet6!D268+Sheet7!D268+Sheet8!D268+Sheet9!D268+Sheet10!D268+Sheet11!D268+Sheet12!D268+Sheet13!D268+Sheet14!D268+Sheet15!D268+Sheet17!D268+Sheet18!D268+Sheet19!D268)/18</f>
        <v>5855.8888888888887</v>
      </c>
      <c r="C261">
        <f>(Sheet1!G268+Sheet2!G268+Sheet3!G268+Sheet4!G268+Sheet5!G268+Sheet6!G268+Sheet7!G268+Sheet8!G268+Sheet9!G268+Sheet10!G268+Sheet11!G268+Sheet12!G268+Sheet13!G268+Sheet14!G268+Sheet15!G268+Sheet17!G268+Sheet18!G268+Sheet19!G268)/18</f>
        <v>345.67794806300503</v>
      </c>
      <c r="D261">
        <f t="shared" si="4"/>
        <v>9.8888888888886868</v>
      </c>
    </row>
    <row r="262" spans="1:4" x14ac:dyDescent="0.2">
      <c r="A262">
        <v>262</v>
      </c>
      <c r="B262">
        <f>(Sheet1!D269+Sheet2!D269+Sheet3!D269+Sheet4!D269+Sheet5!D269+Sheet6!D269+Sheet7!D269+Sheet8!D269+Sheet9!D269+Sheet10!D269+Sheet11!D269+Sheet12!D269+Sheet13!D269+Sheet14!D269+Sheet15!D269+Sheet17!D269+Sheet18!D269+Sheet19!D269)/18</f>
        <v>5866.9444444444443</v>
      </c>
      <c r="C262">
        <f>(Sheet1!G269+Sheet2!G269+Sheet3!G269+Sheet4!G269+Sheet5!G269+Sheet6!G269+Sheet7!G269+Sheet8!G269+Sheet9!G269+Sheet10!G269+Sheet11!G269+Sheet12!G269+Sheet13!G269+Sheet14!G269+Sheet15!G269+Sheet17!G269+Sheet18!G269+Sheet19!G269)/18</f>
        <v>345.93299406276469</v>
      </c>
      <c r="D262">
        <f t="shared" si="4"/>
        <v>11.055555555555657</v>
      </c>
    </row>
    <row r="263" spans="1:4" x14ac:dyDescent="0.2">
      <c r="A263">
        <v>263</v>
      </c>
      <c r="B263">
        <f>(Sheet1!D270+Sheet2!D270+Sheet3!D270+Sheet4!D270+Sheet5!D270+Sheet6!D270+Sheet7!D270+Sheet8!D270+Sheet9!D270+Sheet10!D270+Sheet11!D270+Sheet12!D270+Sheet13!D270+Sheet14!D270+Sheet15!D270+Sheet17!D270+Sheet18!D270+Sheet19!D270)/18</f>
        <v>5877.333333333333</v>
      </c>
      <c r="C263">
        <f>(Sheet1!G270+Sheet2!G270+Sheet3!G270+Sheet4!G270+Sheet5!G270+Sheet6!G270+Sheet7!G270+Sheet8!G270+Sheet9!G270+Sheet10!G270+Sheet11!G270+Sheet12!G270+Sheet13!G270+Sheet14!G270+Sheet15!G270+Sheet17!G270+Sheet18!G270+Sheet19!G270)/18</f>
        <v>345.97190536544116</v>
      </c>
      <c r="D263">
        <f t="shared" si="4"/>
        <v>10.388888888888687</v>
      </c>
    </row>
    <row r="264" spans="1:4" x14ac:dyDescent="0.2">
      <c r="A264">
        <v>264</v>
      </c>
      <c r="B264">
        <f>(Sheet1!D271+Sheet2!D271+Sheet3!D271+Sheet4!D271+Sheet5!D271+Sheet6!D271+Sheet7!D271+Sheet8!D271+Sheet9!D271+Sheet10!D271+Sheet11!D271+Sheet12!D271+Sheet13!D271+Sheet14!D271+Sheet15!D271+Sheet17!D271+Sheet18!D271+Sheet19!D271)/18</f>
        <v>5885.6111111111113</v>
      </c>
      <c r="C264">
        <f>(Sheet1!G271+Sheet2!G271+Sheet3!G271+Sheet4!G271+Sheet5!G271+Sheet6!G271+Sheet7!G271+Sheet8!G271+Sheet9!G271+Sheet10!G271+Sheet11!G271+Sheet12!G271+Sheet13!G271+Sheet14!G271+Sheet15!G271+Sheet17!G271+Sheet18!G271+Sheet19!G271)/18</f>
        <v>345.85795454545411</v>
      </c>
      <c r="D264">
        <f t="shared" si="4"/>
        <v>8.2777777777782831</v>
      </c>
    </row>
    <row r="265" spans="1:4" x14ac:dyDescent="0.2">
      <c r="A265">
        <v>265</v>
      </c>
      <c r="B265">
        <f>(Sheet1!D272+Sheet2!D272+Sheet3!D272+Sheet4!D272+Sheet5!D272+Sheet6!D272+Sheet7!D272+Sheet8!D272+Sheet9!D272+Sheet10!D272+Sheet11!D272+Sheet12!D272+Sheet13!D272+Sheet14!D272+Sheet15!D272+Sheet17!D272+Sheet18!D272+Sheet19!D272)/18</f>
        <v>5893.5555555555557</v>
      </c>
      <c r="C265">
        <f>(Sheet1!G272+Sheet2!G272+Sheet3!G272+Sheet4!G272+Sheet5!G272+Sheet6!G272+Sheet7!G272+Sheet8!G272+Sheet9!G272+Sheet10!G272+Sheet11!G272+Sheet12!G272+Sheet13!G272+Sheet14!G272+Sheet15!G272+Sheet17!G272+Sheet18!G272+Sheet19!G272)/18</f>
        <v>345.55241090146711</v>
      </c>
      <c r="D265">
        <f t="shared" si="4"/>
        <v>7.9444444444443434</v>
      </c>
    </row>
    <row r="266" spans="1:4" x14ac:dyDescent="0.2">
      <c r="A266">
        <v>266</v>
      </c>
      <c r="B266">
        <f>(Sheet1!D273+Sheet2!D273+Sheet3!D273+Sheet4!D273+Sheet5!D273+Sheet6!D273+Sheet7!D273+Sheet8!D273+Sheet9!D273+Sheet10!D273+Sheet11!D273+Sheet12!D273+Sheet13!D273+Sheet14!D273+Sheet15!D273+Sheet17!D273+Sheet18!D273+Sheet19!D273)/18</f>
        <v>5900.666666666667</v>
      </c>
      <c r="C266">
        <f>(Sheet1!G273+Sheet2!G273+Sheet3!G273+Sheet4!G273+Sheet5!G273+Sheet6!G273+Sheet7!G273+Sheet8!G273+Sheet9!G273+Sheet10!G273+Sheet11!G273+Sheet12!G273+Sheet13!G273+Sheet14!G273+Sheet15!G273+Sheet17!G273+Sheet18!G273+Sheet19!G273)/18</f>
        <v>345.61069340016661</v>
      </c>
      <c r="D266">
        <f t="shared" si="4"/>
        <v>7.1111111111113132</v>
      </c>
    </row>
    <row r="267" spans="1:4" x14ac:dyDescent="0.2">
      <c r="A267">
        <v>267</v>
      </c>
      <c r="B267">
        <f>(Sheet1!D274+Sheet2!D274+Sheet3!D274+Sheet4!D274+Sheet5!D274+Sheet6!D274+Sheet7!D274+Sheet8!D274+Sheet9!D274+Sheet10!D274+Sheet11!D274+Sheet12!D274+Sheet13!D274+Sheet14!D274+Sheet15!D274+Sheet17!D274+Sheet18!D274+Sheet19!D274)/18</f>
        <v>5907.2777777777774</v>
      </c>
      <c r="C267">
        <f>(Sheet1!G274+Sheet2!G274+Sheet3!G274+Sheet4!G274+Sheet5!G274+Sheet6!G274+Sheet7!G274+Sheet8!G274+Sheet9!G274+Sheet10!G274+Sheet11!G274+Sheet12!G274+Sheet13!G274+Sheet14!G274+Sheet15!G274+Sheet17!G274+Sheet18!G274+Sheet19!G274)/18</f>
        <v>345.33895131086115</v>
      </c>
      <c r="D267">
        <f t="shared" si="4"/>
        <v>6.6111111111104037</v>
      </c>
    </row>
    <row r="268" spans="1:4" x14ac:dyDescent="0.2">
      <c r="A268">
        <v>268</v>
      </c>
      <c r="B268">
        <f>(Sheet1!D275+Sheet2!D275+Sheet3!D275+Sheet4!D275+Sheet5!D275+Sheet6!D275+Sheet7!D275+Sheet8!D275+Sheet9!D275+Sheet10!D275+Sheet11!D275+Sheet12!D275+Sheet13!D275+Sheet14!D275+Sheet15!D275+Sheet17!D275+Sheet18!D275+Sheet19!D275)/18</f>
        <v>5913.7777777777774</v>
      </c>
      <c r="C268">
        <f>(Sheet1!G275+Sheet2!G275+Sheet3!G275+Sheet4!G275+Sheet5!G275+Sheet6!G275+Sheet7!G275+Sheet8!G275+Sheet9!G275+Sheet10!G275+Sheet11!G275+Sheet12!G275+Sheet13!G275+Sheet14!G275+Sheet15!G275+Sheet17!G275+Sheet18!G275+Sheet19!G275)/18</f>
        <v>345.30182421227153</v>
      </c>
      <c r="D268">
        <f t="shared" si="4"/>
        <v>6.5</v>
      </c>
    </row>
    <row r="269" spans="1:4" x14ac:dyDescent="0.2">
      <c r="A269">
        <v>269</v>
      </c>
      <c r="B269">
        <f>(Sheet1!D276+Sheet2!D276+Sheet3!D276+Sheet4!D276+Sheet5!D276+Sheet6!D276+Sheet7!D276+Sheet8!D276+Sheet9!D276+Sheet10!D276+Sheet11!D276+Sheet12!D276+Sheet13!D276+Sheet14!D276+Sheet15!D276+Sheet17!D276+Sheet18!D276+Sheet19!D276)/18</f>
        <v>5921.166666666667</v>
      </c>
      <c r="C269">
        <f>(Sheet1!G276+Sheet2!G276+Sheet3!G276+Sheet4!G276+Sheet5!G276+Sheet6!G276+Sheet7!G276+Sheet8!G276+Sheet9!G276+Sheet10!G276+Sheet11!G276+Sheet12!G276+Sheet13!G276+Sheet14!G276+Sheet15!G276+Sheet17!G276+Sheet18!G276+Sheet19!G276)/18</f>
        <v>345.05287071458019</v>
      </c>
      <c r="D269">
        <f t="shared" si="4"/>
        <v>7.3888888888895963</v>
      </c>
    </row>
    <row r="270" spans="1:4" x14ac:dyDescent="0.2">
      <c r="A270">
        <v>270</v>
      </c>
      <c r="B270">
        <f>(Sheet1!D277+Sheet2!D277+Sheet3!D277+Sheet4!D277+Sheet5!D277+Sheet6!D277+Sheet7!D277+Sheet8!D277+Sheet9!D277+Sheet10!D277+Sheet11!D277+Sheet12!D277+Sheet13!D277+Sheet14!D277+Sheet15!D277+Sheet17!D277+Sheet18!D277+Sheet19!D277)/18</f>
        <v>5926.7777777777774</v>
      </c>
      <c r="C270">
        <f>(Sheet1!G277+Sheet2!G277+Sheet3!G277+Sheet4!G277+Sheet5!G277+Sheet6!G277+Sheet7!G277+Sheet8!G277+Sheet9!G277+Sheet10!G277+Sheet11!G277+Sheet12!G277+Sheet13!G277+Sheet14!G277+Sheet15!G277+Sheet17!G277+Sheet18!G277+Sheet19!G277)/18</f>
        <v>344.88168724279808</v>
      </c>
      <c r="D270">
        <f t="shared" si="4"/>
        <v>5.6111111111104037</v>
      </c>
    </row>
    <row r="271" spans="1:4" x14ac:dyDescent="0.2">
      <c r="A271">
        <v>271</v>
      </c>
      <c r="B271">
        <f>(Sheet1!D278+Sheet2!D278+Sheet3!D278+Sheet4!D278+Sheet5!D278+Sheet6!D278+Sheet7!D278+Sheet8!D278+Sheet9!D278+Sheet10!D278+Sheet11!D278+Sheet12!D278+Sheet13!D278+Sheet14!D278+Sheet15!D278+Sheet17!D278+Sheet18!D278+Sheet19!D278)/18</f>
        <v>5937</v>
      </c>
      <c r="C271">
        <f>(Sheet1!G278+Sheet2!G278+Sheet3!G278+Sheet4!G278+Sheet5!G278+Sheet6!G278+Sheet7!G278+Sheet8!G278+Sheet9!G278+Sheet10!G278+Sheet11!G278+Sheet12!G278+Sheet13!G278+Sheet14!G278+Sheet15!G278+Sheet17!G278+Sheet18!G278+Sheet19!G278)/18</f>
        <v>344.86346863468589</v>
      </c>
      <c r="D271">
        <f t="shared" si="4"/>
        <v>10.222222222222626</v>
      </c>
    </row>
    <row r="272" spans="1:4" x14ac:dyDescent="0.2">
      <c r="A272">
        <v>272</v>
      </c>
      <c r="B272">
        <f>(Sheet1!D279+Sheet2!D279+Sheet3!D279+Sheet4!D279+Sheet5!D279+Sheet6!D279+Sheet7!D279+Sheet8!D279+Sheet9!D279+Sheet10!D279+Sheet11!D279+Sheet12!D279+Sheet13!D279+Sheet14!D279+Sheet15!D279+Sheet17!D279+Sheet18!D279+Sheet19!D279)/18</f>
        <v>5947</v>
      </c>
      <c r="C272">
        <f>(Sheet1!G279+Sheet2!G279+Sheet3!G279+Sheet4!G279+Sheet5!G279+Sheet6!G279+Sheet7!G279+Sheet8!G279+Sheet9!G279+Sheet10!G279+Sheet11!G279+Sheet12!G279+Sheet13!G279+Sheet14!G279+Sheet15!G279+Sheet17!G279+Sheet18!G279+Sheet19!G279)/18</f>
        <v>345.11825980392109</v>
      </c>
      <c r="D272">
        <f t="shared" si="4"/>
        <v>10</v>
      </c>
    </row>
    <row r="273" spans="1:4" x14ac:dyDescent="0.2">
      <c r="A273">
        <v>273</v>
      </c>
      <c r="B273">
        <f>(Sheet1!D280+Sheet2!D280+Sheet3!D280+Sheet4!D280+Sheet5!D280+Sheet6!D280+Sheet7!D280+Sheet8!D280+Sheet9!D280+Sheet10!D280+Sheet11!D280+Sheet12!D280+Sheet13!D280+Sheet14!D280+Sheet15!D280+Sheet17!D280+Sheet18!D280+Sheet19!D280)/18</f>
        <v>5953.7222222222226</v>
      </c>
      <c r="C273">
        <f>(Sheet1!G280+Sheet2!G280+Sheet3!G280+Sheet4!G280+Sheet5!G280+Sheet6!G280+Sheet7!G280+Sheet8!G280+Sheet9!G280+Sheet10!G280+Sheet11!G280+Sheet12!G280+Sheet13!G280+Sheet14!G280+Sheet15!G280+Sheet17!G280+Sheet18!G280+Sheet19!G280)/18</f>
        <v>344.961538461538</v>
      </c>
      <c r="D273">
        <f t="shared" si="4"/>
        <v>6.7222222222226264</v>
      </c>
    </row>
    <row r="274" spans="1:4" x14ac:dyDescent="0.2">
      <c r="A274">
        <v>274</v>
      </c>
      <c r="B274">
        <f>(Sheet1!D281+Sheet2!D281+Sheet3!D281+Sheet4!D281+Sheet5!D281+Sheet6!D281+Sheet7!D281+Sheet8!D281+Sheet9!D281+Sheet10!D281+Sheet11!D281+Sheet12!D281+Sheet13!D281+Sheet14!D281+Sheet15!D281+Sheet17!D281+Sheet18!D281+Sheet19!D281)/18</f>
        <v>5961.666666666667</v>
      </c>
      <c r="C274">
        <f>(Sheet1!G281+Sheet2!G281+Sheet3!G281+Sheet4!G281+Sheet5!G281+Sheet6!G281+Sheet7!G281+Sheet8!G281+Sheet9!G281+Sheet10!G281+Sheet11!G281+Sheet12!G281+Sheet13!G281+Sheet14!G281+Sheet15!G281+Sheet17!G281+Sheet18!G281+Sheet19!G281)/18</f>
        <v>344.87307380373034</v>
      </c>
      <c r="D274">
        <f t="shared" si="4"/>
        <v>7.9444444444443434</v>
      </c>
    </row>
    <row r="275" spans="1:4" x14ac:dyDescent="0.2">
      <c r="A275">
        <v>275</v>
      </c>
      <c r="B275">
        <f>(Sheet1!D282+Sheet2!D282+Sheet3!D282+Sheet4!D282+Sheet5!D282+Sheet6!D282+Sheet7!D282+Sheet8!D282+Sheet9!D282+Sheet10!D282+Sheet11!D282+Sheet12!D282+Sheet13!D282+Sheet14!D282+Sheet15!D282+Sheet17!D282+Sheet18!D282+Sheet19!D282)/18</f>
        <v>5967.9444444444443</v>
      </c>
      <c r="C275">
        <f>(Sheet1!G282+Sheet2!G282+Sheet3!G282+Sheet4!G282+Sheet5!G282+Sheet6!G282+Sheet7!G282+Sheet8!G282+Sheet9!G282+Sheet10!G282+Sheet11!G282+Sheet12!G282+Sheet13!G282+Sheet14!G282+Sheet15!G282+Sheet17!G282+Sheet18!G282+Sheet19!G282)/18</f>
        <v>344.80747474747426</v>
      </c>
      <c r="D275">
        <f t="shared" si="4"/>
        <v>6.2777777777773736</v>
      </c>
    </row>
    <row r="276" spans="1:4" x14ac:dyDescent="0.2">
      <c r="A276">
        <v>276</v>
      </c>
      <c r="B276">
        <f>(Sheet1!D283+Sheet2!D283+Sheet3!D283+Sheet4!D283+Sheet5!D283+Sheet6!D283+Sheet7!D283+Sheet8!D283+Sheet9!D283+Sheet10!D283+Sheet11!D283+Sheet12!D283+Sheet13!D283+Sheet14!D283+Sheet15!D283+Sheet17!D283+Sheet18!D283+Sheet19!D283)/18</f>
        <v>5975.2777777777774</v>
      </c>
      <c r="C276">
        <f>(Sheet1!G283+Sheet2!G283+Sheet3!G283+Sheet4!G283+Sheet5!G283+Sheet6!G283+Sheet7!G283+Sheet8!G283+Sheet9!G283+Sheet10!G283+Sheet11!G283+Sheet12!G283+Sheet13!G283+Sheet14!G283+Sheet15!G283+Sheet17!G283+Sheet18!G283+Sheet19!G283)/18</f>
        <v>344.80454911433134</v>
      </c>
      <c r="D276">
        <f t="shared" si="4"/>
        <v>7.3333333333330302</v>
      </c>
    </row>
    <row r="277" spans="1:4" x14ac:dyDescent="0.2">
      <c r="A277">
        <v>277</v>
      </c>
      <c r="B277">
        <f>(Sheet1!D284+Sheet2!D284+Sheet3!D284+Sheet4!D284+Sheet5!D284+Sheet6!D284+Sheet7!D284+Sheet8!D284+Sheet9!D284+Sheet10!D284+Sheet11!D284+Sheet12!D284+Sheet13!D284+Sheet14!D284+Sheet15!D284+Sheet17!D284+Sheet18!D284+Sheet19!D284)/18</f>
        <v>5981.833333333333</v>
      </c>
      <c r="C277">
        <f>(Sheet1!G284+Sheet2!G284+Sheet3!G284+Sheet4!G284+Sheet5!G284+Sheet6!G284+Sheet7!G284+Sheet8!G284+Sheet9!G284+Sheet10!G284+Sheet11!G284+Sheet12!G284+Sheet13!G284+Sheet14!G284+Sheet15!G284+Sheet17!G284+Sheet18!G284+Sheet19!G284)/18</f>
        <v>344.56177296429956</v>
      </c>
      <c r="D277">
        <f t="shared" si="4"/>
        <v>6.5555555555556566</v>
      </c>
    </row>
    <row r="278" spans="1:4" x14ac:dyDescent="0.2">
      <c r="A278">
        <v>278</v>
      </c>
      <c r="B278">
        <f>(Sheet1!D285+Sheet2!D285+Sheet3!D285+Sheet4!D285+Sheet5!D285+Sheet6!D285+Sheet7!D285+Sheet8!D285+Sheet9!D285+Sheet10!D285+Sheet11!D285+Sheet12!D285+Sheet13!D285+Sheet14!D285+Sheet15!D285+Sheet17!D285+Sheet18!D285+Sheet19!D285)/18</f>
        <v>5989.666666666667</v>
      </c>
      <c r="C278">
        <f>(Sheet1!G285+Sheet2!G285+Sheet3!G285+Sheet4!G285+Sheet5!G285+Sheet6!G285+Sheet7!G285+Sheet8!G285+Sheet9!G285+Sheet10!G285+Sheet11!G285+Sheet12!G285+Sheet13!G285+Sheet14!G285+Sheet15!G285+Sheet17!G285+Sheet18!G285+Sheet19!G285)/18</f>
        <v>344.38249400479572</v>
      </c>
      <c r="D278">
        <f t="shared" si="4"/>
        <v>7.8333333333339397</v>
      </c>
    </row>
    <row r="279" spans="1:4" x14ac:dyDescent="0.2">
      <c r="A279">
        <v>279</v>
      </c>
      <c r="B279">
        <f>(Sheet1!D286+Sheet2!D286+Sheet3!D286+Sheet4!D286+Sheet5!D286+Sheet6!D286+Sheet7!D286+Sheet8!D286+Sheet9!D286+Sheet10!D286+Sheet11!D286+Sheet12!D286+Sheet13!D286+Sheet14!D286+Sheet15!D286+Sheet17!D286+Sheet18!D286+Sheet19!D286)/18</f>
        <v>5999.4444444444443</v>
      </c>
      <c r="C279">
        <f>(Sheet1!G286+Sheet2!G286+Sheet3!G286+Sheet4!G286+Sheet5!G286+Sheet6!G286+Sheet7!G286+Sheet8!G286+Sheet9!G286+Sheet10!G286+Sheet11!G286+Sheet12!G286+Sheet13!G286+Sheet14!G286+Sheet15!G286+Sheet17!G286+Sheet18!G286+Sheet19!G286)/18</f>
        <v>344.36021505376306</v>
      </c>
      <c r="D279">
        <f t="shared" si="4"/>
        <v>9.7777777777773736</v>
      </c>
    </row>
    <row r="280" spans="1:4" x14ac:dyDescent="0.2">
      <c r="A280">
        <v>280</v>
      </c>
      <c r="B280">
        <f>(Sheet1!D287+Sheet2!D287+Sheet3!D287+Sheet4!D287+Sheet5!D287+Sheet6!D287+Sheet7!D287+Sheet8!D287+Sheet9!D287+Sheet10!D287+Sheet11!D287+Sheet12!D287+Sheet13!D287+Sheet14!D287+Sheet15!D287+Sheet17!D287+Sheet18!D287+Sheet19!D287)/18</f>
        <v>6006.5555555555557</v>
      </c>
      <c r="C280">
        <f>(Sheet1!G287+Sheet2!G287+Sheet3!G287+Sheet4!G287+Sheet5!G287+Sheet6!G287+Sheet7!G287+Sheet8!G287+Sheet9!G287+Sheet10!G287+Sheet11!G287+Sheet12!G287+Sheet13!G287+Sheet14!G287+Sheet15!G287+Sheet17!G287+Sheet18!G287+Sheet19!G287)/18</f>
        <v>344.34722222222183</v>
      </c>
      <c r="D280">
        <f t="shared" si="4"/>
        <v>7.1111111111113132</v>
      </c>
    </row>
    <row r="281" spans="1:4" x14ac:dyDescent="0.2">
      <c r="A281">
        <v>281</v>
      </c>
      <c r="B281">
        <f>(Sheet1!D288+Sheet2!D288+Sheet3!D288+Sheet4!D288+Sheet5!D288+Sheet6!D288+Sheet7!D288+Sheet8!D288+Sheet9!D288+Sheet10!D288+Sheet11!D288+Sheet12!D288+Sheet13!D288+Sheet14!D288+Sheet15!D288+Sheet17!D288+Sheet18!D288+Sheet19!D288)/18</f>
        <v>6012.8888888888887</v>
      </c>
      <c r="C281">
        <f>(Sheet1!G288+Sheet2!G288+Sheet3!G288+Sheet4!G288+Sheet5!G288+Sheet6!G288+Sheet7!G288+Sheet8!G288+Sheet9!G288+Sheet10!G288+Sheet11!G288+Sheet12!G288+Sheet13!G288+Sheet14!G288+Sheet15!G288+Sheet17!G288+Sheet18!G288+Sheet19!G288)/18</f>
        <v>344.46223803875</v>
      </c>
      <c r="D281">
        <f t="shared" si="4"/>
        <v>6.3333333333330302</v>
      </c>
    </row>
    <row r="282" spans="1:4" x14ac:dyDescent="0.2">
      <c r="A282">
        <v>282</v>
      </c>
      <c r="B282">
        <f>(Sheet1!D289+Sheet2!D289+Sheet3!D289+Sheet4!D289+Sheet5!D289+Sheet6!D289+Sheet7!D289+Sheet8!D289+Sheet9!D289+Sheet10!D289+Sheet11!D289+Sheet12!D289+Sheet13!D289+Sheet14!D289+Sheet15!D289+Sheet17!D289+Sheet18!D289+Sheet19!D289)/18</f>
        <v>6023.5555555555557</v>
      </c>
      <c r="C282">
        <f>(Sheet1!G289+Sheet2!G289+Sheet3!G289+Sheet4!G289+Sheet5!G289+Sheet6!G289+Sheet7!G289+Sheet8!G289+Sheet9!G289+Sheet10!G289+Sheet11!G289+Sheet12!G289+Sheet13!G289+Sheet14!G289+Sheet15!G289+Sheet17!G289+Sheet18!G289+Sheet19!G289)/18</f>
        <v>344.72399527186718</v>
      </c>
      <c r="D282">
        <f t="shared" si="4"/>
        <v>10.66666666666697</v>
      </c>
    </row>
    <row r="283" spans="1:4" x14ac:dyDescent="0.2">
      <c r="A283">
        <v>283</v>
      </c>
      <c r="B283">
        <f>(Sheet1!D290+Sheet2!D290+Sheet3!D290+Sheet4!D290+Sheet5!D290+Sheet6!D290+Sheet7!D290+Sheet8!D290+Sheet9!D290+Sheet10!D290+Sheet11!D290+Sheet12!D290+Sheet13!D290+Sheet14!D290+Sheet15!D290+Sheet17!D290+Sheet18!D290+Sheet19!D290)/18</f>
        <v>6030.5555555555557</v>
      </c>
      <c r="C283">
        <f>(Sheet1!G290+Sheet2!G290+Sheet3!G290+Sheet4!G290+Sheet5!G290+Sheet6!G290+Sheet7!G290+Sheet8!G290+Sheet9!G290+Sheet10!G290+Sheet11!G290+Sheet12!G290+Sheet13!G290+Sheet14!G290+Sheet15!G290+Sheet17!G290+Sheet18!G290+Sheet19!G290)/18</f>
        <v>344.51668629760462</v>
      </c>
      <c r="D283">
        <f t="shared" si="4"/>
        <v>7</v>
      </c>
    </row>
    <row r="284" spans="1:4" x14ac:dyDescent="0.2">
      <c r="A284">
        <v>284</v>
      </c>
      <c r="B284">
        <f>(Sheet1!D291+Sheet2!D291+Sheet3!D291+Sheet4!D291+Sheet5!D291+Sheet6!D291+Sheet7!D291+Sheet8!D291+Sheet9!D291+Sheet10!D291+Sheet11!D291+Sheet12!D291+Sheet13!D291+Sheet14!D291+Sheet15!D291+Sheet17!D291+Sheet18!D291+Sheet19!D291)/18</f>
        <v>6037.7222222222226</v>
      </c>
      <c r="C284">
        <f>(Sheet1!G291+Sheet2!G291+Sheet3!G291+Sheet4!G291+Sheet5!G291+Sheet6!G291+Sheet7!G291+Sheet8!G291+Sheet9!G291+Sheet10!G291+Sheet11!G291+Sheet12!G291+Sheet13!G291+Sheet14!G291+Sheet15!G291+Sheet17!G291+Sheet18!G291+Sheet19!G291)/18</f>
        <v>344.41021126760512</v>
      </c>
      <c r="D284">
        <f t="shared" si="4"/>
        <v>7.1666666666669698</v>
      </c>
    </row>
    <row r="285" spans="1:4" x14ac:dyDescent="0.2">
      <c r="A285">
        <v>285</v>
      </c>
      <c r="B285">
        <f>(Sheet1!D292+Sheet2!D292+Sheet3!D292+Sheet4!D292+Sheet5!D292+Sheet6!D292+Sheet7!D292+Sheet8!D292+Sheet9!D292+Sheet10!D292+Sheet11!D292+Sheet12!D292+Sheet13!D292+Sheet14!D292+Sheet15!D292+Sheet17!D292+Sheet18!D292+Sheet19!D292)/18</f>
        <v>6045.3888888888887</v>
      </c>
      <c r="C285">
        <f>(Sheet1!G292+Sheet2!G292+Sheet3!G292+Sheet4!G292+Sheet5!G292+Sheet6!G292+Sheet7!G292+Sheet8!G292+Sheet9!G292+Sheet10!G292+Sheet11!G292+Sheet12!G292+Sheet13!G292+Sheet14!G292+Sheet15!G292+Sheet17!G292+Sheet18!G292+Sheet19!G292)/18</f>
        <v>344.50116959064286</v>
      </c>
      <c r="D285">
        <f t="shared" si="4"/>
        <v>7.6666666666660603</v>
      </c>
    </row>
    <row r="286" spans="1:4" x14ac:dyDescent="0.2">
      <c r="A286">
        <v>286</v>
      </c>
      <c r="B286">
        <f>(Sheet1!D293+Sheet2!D293+Sheet3!D293+Sheet4!D293+Sheet5!D293+Sheet6!D293+Sheet7!D293+Sheet8!D293+Sheet9!D293+Sheet10!D293+Sheet11!D293+Sheet12!D293+Sheet13!D293+Sheet14!D293+Sheet15!D293+Sheet17!D293+Sheet18!D293+Sheet19!D293)/18</f>
        <v>6056.333333333333</v>
      </c>
      <c r="C286">
        <f>(Sheet1!G293+Sheet2!G293+Sheet3!G293+Sheet4!G293+Sheet5!G293+Sheet6!G293+Sheet7!G293+Sheet8!G293+Sheet9!G293+Sheet10!G293+Sheet11!G293+Sheet12!G293+Sheet13!G293+Sheet14!G293+Sheet15!G293+Sheet17!G293+Sheet18!G293+Sheet19!G293)/18</f>
        <v>344.70182595182564</v>
      </c>
      <c r="D286">
        <f t="shared" si="4"/>
        <v>10.944444444444343</v>
      </c>
    </row>
    <row r="287" spans="1:4" x14ac:dyDescent="0.2">
      <c r="A287">
        <v>287</v>
      </c>
      <c r="B287">
        <f>(Sheet1!D294+Sheet2!D294+Sheet3!D294+Sheet4!D294+Sheet5!D294+Sheet6!D294+Sheet7!D294+Sheet8!D294+Sheet9!D294+Sheet10!D294+Sheet11!D294+Sheet12!D294+Sheet13!D294+Sheet14!D294+Sheet15!D294+Sheet17!D294+Sheet18!D294+Sheet19!D294)/18</f>
        <v>6061.8888888888887</v>
      </c>
      <c r="C287">
        <f>(Sheet1!G294+Sheet2!G294+Sheet3!G294+Sheet4!G294+Sheet5!G294+Sheet6!G294+Sheet7!G294+Sheet8!G294+Sheet9!G294+Sheet10!G294+Sheet11!G294+Sheet12!G294+Sheet13!G294+Sheet14!G294+Sheet15!G294+Sheet17!G294+Sheet18!G294+Sheet19!G294)/18</f>
        <v>344.38966318234543</v>
      </c>
      <c r="D287">
        <f t="shared" si="4"/>
        <v>5.5555555555556566</v>
      </c>
    </row>
    <row r="288" spans="1:4" x14ac:dyDescent="0.2">
      <c r="A288">
        <v>288</v>
      </c>
      <c r="B288">
        <f>(Sheet1!D295+Sheet2!D295+Sheet3!D295+Sheet4!D295+Sheet5!D295+Sheet6!D295+Sheet7!D295+Sheet8!D295+Sheet9!D295+Sheet10!D295+Sheet11!D295+Sheet12!D295+Sheet13!D295+Sheet14!D295+Sheet15!D295+Sheet17!D295+Sheet18!D295+Sheet19!D295)/18</f>
        <v>6070</v>
      </c>
      <c r="C288">
        <f>(Sheet1!G295+Sheet2!G295+Sheet3!G295+Sheet4!G295+Sheet5!G295+Sheet6!G295+Sheet7!G295+Sheet8!G295+Sheet9!G295+Sheet10!G295+Sheet11!G295+Sheet12!G295+Sheet13!G295+Sheet14!G295+Sheet15!G295+Sheet17!G295+Sheet18!G295+Sheet19!G295)/18</f>
        <v>344.11979166666629</v>
      </c>
      <c r="D288">
        <f t="shared" si="4"/>
        <v>8.1111111111113132</v>
      </c>
    </row>
    <row r="289" spans="1:4" x14ac:dyDescent="0.2">
      <c r="A289">
        <v>289</v>
      </c>
      <c r="B289">
        <f>(Sheet1!D296+Sheet2!D296+Sheet3!D296+Sheet4!D296+Sheet5!D296+Sheet6!D296+Sheet7!D296+Sheet8!D296+Sheet9!D296+Sheet10!D296+Sheet11!D296+Sheet12!D296+Sheet13!D296+Sheet14!D296+Sheet15!D296+Sheet17!D296+Sheet18!D296+Sheet19!D296)/18</f>
        <v>6079.3888888888887</v>
      </c>
      <c r="C289">
        <f>(Sheet1!G296+Sheet2!G296+Sheet3!G296+Sheet4!G296+Sheet5!G296+Sheet6!G296+Sheet7!G296+Sheet8!G296+Sheet9!G296+Sheet10!G296+Sheet11!G296+Sheet12!G296+Sheet13!G296+Sheet14!G296+Sheet15!G296+Sheet17!G296+Sheet18!G296+Sheet19!G296)/18</f>
        <v>344.1568627450975</v>
      </c>
      <c r="D289">
        <f t="shared" si="4"/>
        <v>9.3888888888886868</v>
      </c>
    </row>
    <row r="290" spans="1:4" x14ac:dyDescent="0.2">
      <c r="A290">
        <v>290</v>
      </c>
      <c r="B290">
        <f>(Sheet1!D297+Sheet2!D297+Sheet3!D297+Sheet4!D297+Sheet5!D297+Sheet6!D297+Sheet7!D297+Sheet8!D297+Sheet9!D297+Sheet10!D297+Sheet11!D297+Sheet12!D297+Sheet13!D297+Sheet14!D297+Sheet15!D297+Sheet17!D297+Sheet18!D297+Sheet19!D297)/18</f>
        <v>6087.3888888888887</v>
      </c>
      <c r="C290">
        <f>(Sheet1!G297+Sheet2!G297+Sheet3!G297+Sheet4!G297+Sheet5!G297+Sheet6!G297+Sheet7!G297+Sheet8!G297+Sheet9!G297+Sheet10!G297+Sheet11!G297+Sheet12!G297+Sheet13!G297+Sheet14!G297+Sheet15!G297+Sheet17!G297+Sheet18!G297+Sheet19!G297)/18</f>
        <v>343.9890804597697</v>
      </c>
      <c r="D290">
        <f t="shared" si="4"/>
        <v>8</v>
      </c>
    </row>
    <row r="291" spans="1:4" x14ac:dyDescent="0.2">
      <c r="A291">
        <v>291</v>
      </c>
      <c r="B291">
        <f>(Sheet1!D298+Sheet2!D298+Sheet3!D298+Sheet4!D298+Sheet5!D298+Sheet6!D298+Sheet7!D298+Sheet8!D298+Sheet9!D298+Sheet10!D298+Sheet11!D298+Sheet12!D298+Sheet13!D298+Sheet14!D298+Sheet15!D298+Sheet17!D298+Sheet18!D298+Sheet19!D298)/18</f>
        <v>6094.8888888888887</v>
      </c>
      <c r="C291">
        <f>(Sheet1!G298+Sheet2!G298+Sheet3!G298+Sheet4!G298+Sheet5!G298+Sheet6!G298+Sheet7!G298+Sheet8!G298+Sheet9!G298+Sheet10!G298+Sheet11!G298+Sheet12!G298+Sheet13!G298+Sheet14!G298+Sheet15!G298+Sheet17!G298+Sheet18!G298+Sheet19!G298)/18</f>
        <v>343.87037037036993</v>
      </c>
      <c r="D291">
        <f t="shared" si="4"/>
        <v>7.5</v>
      </c>
    </row>
    <row r="292" spans="1:4" x14ac:dyDescent="0.2">
      <c r="A292">
        <v>292</v>
      </c>
      <c r="B292">
        <f>(Sheet1!D299+Sheet2!D299+Sheet3!D299+Sheet4!D299+Sheet5!D299+Sheet6!D299+Sheet7!D299+Sheet8!D299+Sheet9!D299+Sheet10!D299+Sheet11!D299+Sheet12!D299+Sheet13!D299+Sheet14!D299+Sheet15!D299+Sheet17!D299+Sheet18!D299+Sheet19!D299)/18</f>
        <v>6102.7222222222226</v>
      </c>
      <c r="C292">
        <f>(Sheet1!G299+Sheet2!G299+Sheet3!G299+Sheet4!G299+Sheet5!G299+Sheet6!G299+Sheet7!G299+Sheet8!G299+Sheet9!G299+Sheet10!G299+Sheet11!G299+Sheet12!G299+Sheet13!G299+Sheet14!G299+Sheet15!G299+Sheet17!G299+Sheet18!G299+Sheet19!G299)/18</f>
        <v>343.66457382039533</v>
      </c>
      <c r="D292">
        <f t="shared" si="4"/>
        <v>7.8333333333339397</v>
      </c>
    </row>
    <row r="293" spans="1:4" x14ac:dyDescent="0.2">
      <c r="A293">
        <v>293</v>
      </c>
      <c r="B293">
        <f>(Sheet1!D300+Sheet2!D300+Sheet3!D300+Sheet4!D300+Sheet5!D300+Sheet6!D300+Sheet7!D300+Sheet8!D300+Sheet9!D300+Sheet10!D300+Sheet11!D300+Sheet12!D300+Sheet13!D300+Sheet14!D300+Sheet15!D300+Sheet17!D300+Sheet18!D300+Sheet19!D300)/18</f>
        <v>6109.5555555555557</v>
      </c>
      <c r="C293">
        <f>(Sheet1!G300+Sheet2!G300+Sheet3!G300+Sheet4!G300+Sheet5!G300+Sheet6!G300+Sheet7!G300+Sheet8!G300+Sheet9!G300+Sheet10!G300+Sheet11!G300+Sheet12!G300+Sheet13!G300+Sheet14!G300+Sheet15!G300+Sheet17!G300+Sheet18!G300+Sheet19!G300)/18</f>
        <v>343.44804702313189</v>
      </c>
      <c r="D293">
        <f t="shared" si="4"/>
        <v>6.8333333333330302</v>
      </c>
    </row>
    <row r="294" spans="1:4" x14ac:dyDescent="0.2">
      <c r="A294">
        <v>294</v>
      </c>
      <c r="B294">
        <f>(Sheet1!D301+Sheet2!D301+Sheet3!D301+Sheet4!D301+Sheet5!D301+Sheet6!D301+Sheet7!D301+Sheet8!D301+Sheet9!D301+Sheet10!D301+Sheet11!D301+Sheet12!D301+Sheet13!D301+Sheet14!D301+Sheet15!D301+Sheet17!D301+Sheet18!D301+Sheet19!D301)/18</f>
        <v>6116.4444444444443</v>
      </c>
      <c r="C294">
        <f>(Sheet1!G301+Sheet2!G301+Sheet3!G301+Sheet4!G301+Sheet5!G301+Sheet6!G301+Sheet7!G301+Sheet8!G301+Sheet9!G301+Sheet10!G301+Sheet11!G301+Sheet12!G301+Sheet13!G301+Sheet14!G301+Sheet15!G301+Sheet17!G301+Sheet18!G301+Sheet19!G301)/18</f>
        <v>343.14134542705932</v>
      </c>
      <c r="D294">
        <f t="shared" si="4"/>
        <v>6.8888888888886868</v>
      </c>
    </row>
    <row r="295" spans="1:4" x14ac:dyDescent="0.2">
      <c r="A295">
        <v>295</v>
      </c>
      <c r="B295">
        <f>(Sheet1!D302+Sheet2!D302+Sheet3!D302+Sheet4!D302+Sheet5!D302+Sheet6!D302+Sheet7!D302+Sheet8!D302+Sheet9!D302+Sheet10!D302+Sheet11!D302+Sheet12!D302+Sheet13!D302+Sheet14!D302+Sheet15!D302+Sheet17!D302+Sheet18!D302+Sheet19!D302)/18</f>
        <v>6124.3888888888887</v>
      </c>
      <c r="C295">
        <f>(Sheet1!G302+Sheet2!G302+Sheet3!G302+Sheet4!G302+Sheet5!G302+Sheet6!G302+Sheet7!G302+Sheet8!G302+Sheet9!G302+Sheet10!G302+Sheet11!G302+Sheet12!G302+Sheet13!G302+Sheet14!G302+Sheet15!G302+Sheet17!G302+Sheet18!G302+Sheet19!G302)/18</f>
        <v>343.01129943502781</v>
      </c>
      <c r="D295">
        <f t="shared" si="4"/>
        <v>7.9444444444443434</v>
      </c>
    </row>
    <row r="296" spans="1:4" x14ac:dyDescent="0.2">
      <c r="A296">
        <v>296</v>
      </c>
      <c r="B296">
        <f>(Sheet1!D303+Sheet2!D303+Sheet3!D303+Sheet4!D303+Sheet5!D303+Sheet6!D303+Sheet7!D303+Sheet8!D303+Sheet9!D303+Sheet10!D303+Sheet11!D303+Sheet12!D303+Sheet13!D303+Sheet14!D303+Sheet15!D303+Sheet17!D303+Sheet18!D303+Sheet19!D303)/18</f>
        <v>6133.2222222222226</v>
      </c>
      <c r="C296">
        <f>(Sheet1!G303+Sheet2!G303+Sheet3!G303+Sheet4!G303+Sheet5!G303+Sheet6!G303+Sheet7!G303+Sheet8!G303+Sheet9!G303+Sheet10!G303+Sheet11!G303+Sheet12!G303+Sheet13!G303+Sheet14!G303+Sheet15!G303+Sheet17!G303+Sheet18!G303+Sheet19!G303)/18</f>
        <v>342.8838213213208</v>
      </c>
      <c r="D296">
        <f t="shared" si="4"/>
        <v>8.8333333333339397</v>
      </c>
    </row>
    <row r="297" spans="1:4" x14ac:dyDescent="0.2">
      <c r="A297">
        <v>297</v>
      </c>
      <c r="B297">
        <f>(Sheet1!D304+Sheet2!D304+Sheet3!D304+Sheet4!D304+Sheet5!D304+Sheet6!D304+Sheet7!D304+Sheet8!D304+Sheet9!D304+Sheet10!D304+Sheet11!D304+Sheet12!D304+Sheet13!D304+Sheet14!D304+Sheet15!D304+Sheet17!D304+Sheet18!D304+Sheet19!D304)/18</f>
        <v>6140.7222222222226</v>
      </c>
      <c r="C297">
        <f>(Sheet1!G304+Sheet2!G304+Sheet3!G304+Sheet4!G304+Sheet5!G304+Sheet6!G304+Sheet7!G304+Sheet8!G304+Sheet9!G304+Sheet10!G304+Sheet11!G304+Sheet12!G304+Sheet13!G304+Sheet14!G304+Sheet15!G304+Sheet17!G304+Sheet18!G304+Sheet19!G304)/18</f>
        <v>342.80265619154466</v>
      </c>
      <c r="D297">
        <f t="shared" si="4"/>
        <v>7.5</v>
      </c>
    </row>
    <row r="298" spans="1:4" x14ac:dyDescent="0.2">
      <c r="A298">
        <v>298</v>
      </c>
      <c r="B298">
        <f>(Sheet1!D305+Sheet2!D305+Sheet3!D305+Sheet4!D305+Sheet5!D305+Sheet6!D305+Sheet7!D305+Sheet8!D305+Sheet9!D305+Sheet10!D305+Sheet11!D305+Sheet12!D305+Sheet13!D305+Sheet14!D305+Sheet15!D305+Sheet17!D305+Sheet18!D305+Sheet19!D305)/18</f>
        <v>6146.2222222222226</v>
      </c>
      <c r="C298">
        <f>(Sheet1!G305+Sheet2!G305+Sheet3!G305+Sheet4!G305+Sheet5!G305+Sheet6!G305+Sheet7!G305+Sheet8!G305+Sheet9!G305+Sheet10!G305+Sheet11!G305+Sheet12!G305+Sheet13!G305+Sheet14!G305+Sheet15!G305+Sheet17!G305+Sheet18!G305+Sheet19!G305)/18</f>
        <v>342.55257270693465</v>
      </c>
      <c r="D298">
        <f t="shared" si="4"/>
        <v>5.5</v>
      </c>
    </row>
    <row r="299" spans="1:4" x14ac:dyDescent="0.2">
      <c r="A299">
        <v>299</v>
      </c>
      <c r="B299">
        <f>(Sheet1!D306+Sheet2!D306+Sheet3!D306+Sheet4!D306+Sheet5!D306+Sheet6!D306+Sheet7!D306+Sheet8!D306+Sheet9!D306+Sheet10!D306+Sheet11!D306+Sheet12!D306+Sheet13!D306+Sheet14!D306+Sheet15!D306+Sheet17!D306+Sheet18!D306+Sheet19!D306)/18</f>
        <v>6153.666666666667</v>
      </c>
      <c r="C299">
        <f>(Sheet1!G306+Sheet2!G306+Sheet3!G306+Sheet4!G306+Sheet5!G306+Sheet6!G306+Sheet7!G306+Sheet8!G306+Sheet9!G306+Sheet10!G306+Sheet11!G306+Sheet12!G306+Sheet13!G306+Sheet14!G306+Sheet15!G306+Sheet17!G306+Sheet18!G306+Sheet19!G306)/18</f>
        <v>342.47064288368603</v>
      </c>
      <c r="D299">
        <f t="shared" si="4"/>
        <v>7.4444444444443434</v>
      </c>
    </row>
    <row r="300" spans="1:4" x14ac:dyDescent="0.2">
      <c r="A300">
        <v>300</v>
      </c>
      <c r="B300">
        <f>(Sheet1!D307+Sheet2!D307+Sheet3!D307+Sheet4!D307+Sheet5!D307+Sheet6!D307+Sheet7!D307+Sheet8!D307+Sheet9!D307+Sheet10!D307+Sheet11!D307+Sheet12!D307+Sheet13!D307+Sheet14!D307+Sheet15!D307+Sheet17!D307+Sheet18!D307+Sheet19!D307)/18</f>
        <v>6161.333333333333</v>
      </c>
      <c r="C300">
        <f>(Sheet1!G307+Sheet2!G307+Sheet3!G307+Sheet4!G307+Sheet5!G307+Sheet6!G307+Sheet7!G307+Sheet8!G307+Sheet9!G307+Sheet10!G307+Sheet11!G307+Sheet12!G307+Sheet13!G307+Sheet14!G307+Sheet15!G307+Sheet17!G307+Sheet18!G307+Sheet19!G307)/18</f>
        <v>342.45185185185142</v>
      </c>
      <c r="D300">
        <f t="shared" si="4"/>
        <v>7.6666666666660603</v>
      </c>
    </row>
    <row r="301" spans="1:4" x14ac:dyDescent="0.2">
      <c r="A301">
        <v>301</v>
      </c>
      <c r="B301">
        <f>(Sheet1!D308+Sheet2!D308+Sheet3!D308+Sheet4!D308+Sheet5!D308+Sheet6!D308+Sheet7!D308+Sheet8!D308+Sheet9!D308+Sheet10!D308+Sheet11!D308+Sheet12!D308+Sheet13!D308+Sheet14!D308+Sheet15!D308+Sheet17!D308+Sheet18!D308+Sheet19!D308)/18</f>
        <v>6167.4444444444443</v>
      </c>
      <c r="C301">
        <f>(Sheet1!G308+Sheet2!G308+Sheet3!G308+Sheet4!G308+Sheet5!G308+Sheet6!G308+Sheet7!G308+Sheet8!G308+Sheet9!G308+Sheet10!G308+Sheet11!G308+Sheet12!G308+Sheet13!G308+Sheet14!G308+Sheet15!G308+Sheet17!G308+Sheet18!G308+Sheet19!G308)/18</f>
        <v>342.49833887043133</v>
      </c>
      <c r="D301">
        <f t="shared" si="4"/>
        <v>6.1111111111113132</v>
      </c>
    </row>
    <row r="302" spans="1:4" x14ac:dyDescent="0.2">
      <c r="A302">
        <v>302</v>
      </c>
      <c r="B302">
        <f>(Sheet1!D309+Sheet2!D309+Sheet3!D309+Sheet4!D309+Sheet5!D309+Sheet6!D309+Sheet7!D309+Sheet8!D309+Sheet9!D309+Sheet10!D309+Sheet11!D309+Sheet12!D309+Sheet13!D309+Sheet14!D309+Sheet15!D309+Sheet17!D309+Sheet18!D309+Sheet19!D309)/18</f>
        <v>6176.7222222222226</v>
      </c>
      <c r="C302">
        <f>(Sheet1!G309+Sheet2!G309+Sheet3!G309+Sheet4!G309+Sheet5!G309+Sheet6!G309+Sheet7!G309+Sheet8!G309+Sheet9!G309+Sheet10!G309+Sheet11!G309+Sheet12!G309+Sheet13!G309+Sheet14!G309+Sheet15!G309+Sheet17!G309+Sheet18!G309+Sheet19!G309)/18</f>
        <v>342.44113318616587</v>
      </c>
      <c r="D302">
        <f t="shared" si="4"/>
        <v>9.2777777777782831</v>
      </c>
    </row>
    <row r="303" spans="1:4" x14ac:dyDescent="0.2">
      <c r="A303">
        <v>303</v>
      </c>
      <c r="B303">
        <f>(Sheet1!D310+Sheet2!D310+Sheet3!D310+Sheet4!D310+Sheet5!D310+Sheet6!D310+Sheet7!D310+Sheet8!D310+Sheet9!D310+Sheet10!D310+Sheet11!D310+Sheet12!D310+Sheet13!D310+Sheet14!D310+Sheet15!D310+Sheet17!D310+Sheet18!D310+Sheet19!D310)/18</f>
        <v>6183.0555555555557</v>
      </c>
      <c r="C303">
        <f>(Sheet1!G310+Sheet2!G310+Sheet3!G310+Sheet4!G310+Sheet5!G310+Sheet6!G310+Sheet7!G310+Sheet8!G310+Sheet9!G310+Sheet10!G310+Sheet11!G310+Sheet12!G310+Sheet13!G310+Sheet14!G310+Sheet15!G310+Sheet17!G310+Sheet18!G310+Sheet19!G310)/18</f>
        <v>342.17455078841181</v>
      </c>
      <c r="D303">
        <f t="shared" si="4"/>
        <v>6.3333333333330302</v>
      </c>
    </row>
    <row r="304" spans="1:4" x14ac:dyDescent="0.2">
      <c r="A304">
        <v>304</v>
      </c>
      <c r="B304">
        <f>(Sheet1!D311+Sheet2!D311+Sheet3!D311+Sheet4!D311+Sheet5!D311+Sheet6!D311+Sheet7!D311+Sheet8!D311+Sheet9!D311+Sheet10!D311+Sheet11!D311+Sheet12!D311+Sheet13!D311+Sheet14!D311+Sheet15!D311+Sheet17!D311+Sheet18!D311+Sheet19!D311)/18</f>
        <v>6189.833333333333</v>
      </c>
      <c r="C304">
        <f>(Sheet1!G311+Sheet2!G311+Sheet3!G311+Sheet4!G311+Sheet5!G311+Sheet6!G311+Sheet7!G311+Sheet8!G311+Sheet9!G311+Sheet10!G311+Sheet11!G311+Sheet12!G311+Sheet13!G311+Sheet14!G311+Sheet15!G311+Sheet17!G311+Sheet18!G311+Sheet19!G311)/18</f>
        <v>342.11147660818659</v>
      </c>
      <c r="D304">
        <f t="shared" si="4"/>
        <v>6.7777777777773736</v>
      </c>
    </row>
    <row r="305" spans="1:4" x14ac:dyDescent="0.2">
      <c r="A305">
        <v>305</v>
      </c>
      <c r="B305">
        <f>(Sheet1!D312+Sheet2!D312+Sheet3!D312+Sheet4!D312+Sheet5!D312+Sheet6!D312+Sheet7!D312+Sheet8!D312+Sheet9!D312+Sheet10!D312+Sheet11!D312+Sheet12!D312+Sheet13!D312+Sheet14!D312+Sheet15!D312+Sheet17!D312+Sheet18!D312+Sheet19!D312)/18</f>
        <v>6194.6111111111113</v>
      </c>
      <c r="C305">
        <f>(Sheet1!G312+Sheet2!G312+Sheet3!G312+Sheet4!G312+Sheet5!G312+Sheet6!G312+Sheet7!G312+Sheet8!G312+Sheet9!G312+Sheet10!G312+Sheet11!G312+Sheet12!G312+Sheet13!G312+Sheet14!G312+Sheet15!G312+Sheet17!G312+Sheet18!G312+Sheet19!G312)/18</f>
        <v>341.89690346083734</v>
      </c>
      <c r="D305">
        <f t="shared" si="4"/>
        <v>4.7777777777782831</v>
      </c>
    </row>
    <row r="306" spans="1:4" x14ac:dyDescent="0.2">
      <c r="A306">
        <v>306</v>
      </c>
      <c r="B306">
        <f>(Sheet1!D313+Sheet2!D313+Sheet3!D313+Sheet4!D313+Sheet5!D313+Sheet6!D313+Sheet7!D313+Sheet8!D313+Sheet9!D313+Sheet10!D313+Sheet11!D313+Sheet12!D313+Sheet13!D313+Sheet14!D313+Sheet15!D313+Sheet17!D313+Sheet18!D313+Sheet19!D313)/18</f>
        <v>6204.5</v>
      </c>
      <c r="C306">
        <f>(Sheet1!G313+Sheet2!G313+Sheet3!G313+Sheet4!G313+Sheet5!G313+Sheet6!G313+Sheet7!G313+Sheet8!G313+Sheet9!G313+Sheet10!G313+Sheet11!G313+Sheet12!G313+Sheet13!G313+Sheet14!G313+Sheet15!G313+Sheet17!G313+Sheet18!G313+Sheet19!G313)/18</f>
        <v>342.0519244734927</v>
      </c>
      <c r="D306">
        <f t="shared" si="4"/>
        <v>9.8888888888886868</v>
      </c>
    </row>
    <row r="307" spans="1:4" x14ac:dyDescent="0.2">
      <c r="A307">
        <v>307</v>
      </c>
      <c r="B307">
        <f>(Sheet1!D314+Sheet2!D314+Sheet3!D314+Sheet4!D314+Sheet5!D314+Sheet6!D314+Sheet7!D314+Sheet8!D314+Sheet9!D314+Sheet10!D314+Sheet11!D314+Sheet12!D314+Sheet13!D314+Sheet14!D314+Sheet15!D314+Sheet17!D314+Sheet18!D314+Sheet19!D314)/18</f>
        <v>6209.5555555555557</v>
      </c>
      <c r="C307">
        <f>(Sheet1!G314+Sheet2!G314+Sheet3!G314+Sheet4!G314+Sheet5!G314+Sheet6!G314+Sheet7!G314+Sheet8!G314+Sheet9!G314+Sheet10!G314+Sheet11!G314+Sheet12!G314+Sheet13!G314+Sheet14!G314+Sheet15!G314+Sheet17!G314+Sheet18!G314+Sheet19!G314)/18</f>
        <v>342.08089033659019</v>
      </c>
      <c r="D307">
        <f t="shared" si="4"/>
        <v>5.0555555555556566</v>
      </c>
    </row>
    <row r="308" spans="1:4" x14ac:dyDescent="0.2">
      <c r="A308">
        <v>308</v>
      </c>
      <c r="B308">
        <f>(Sheet1!D315+Sheet2!D315+Sheet3!D315+Sheet4!D315+Sheet5!D315+Sheet6!D315+Sheet7!D315+Sheet8!D315+Sheet9!D315+Sheet10!D315+Sheet11!D315+Sheet12!D315+Sheet13!D315+Sheet14!D315+Sheet15!D315+Sheet17!D315+Sheet18!D315+Sheet19!D315)/18</f>
        <v>6215.1111111111113</v>
      </c>
      <c r="C308">
        <f>(Sheet1!G315+Sheet2!G315+Sheet3!G315+Sheet4!G315+Sheet5!G315+Sheet6!G315+Sheet7!G315+Sheet8!G315+Sheet9!G315+Sheet10!G315+Sheet11!G315+Sheet12!G315+Sheet13!G315+Sheet14!G315+Sheet15!G315+Sheet17!G315+Sheet18!G315+Sheet19!G315)/18</f>
        <v>341.74981962481922</v>
      </c>
      <c r="D308">
        <f t="shared" si="4"/>
        <v>5.5555555555556566</v>
      </c>
    </row>
    <row r="309" spans="1:4" x14ac:dyDescent="0.2">
      <c r="A309">
        <v>309</v>
      </c>
      <c r="B309">
        <f>(Sheet1!D316+Sheet2!D316+Sheet3!D316+Sheet4!D316+Sheet5!D316+Sheet6!D316+Sheet7!D316+Sheet8!D316+Sheet9!D316+Sheet10!D316+Sheet11!D316+Sheet12!D316+Sheet13!D316+Sheet14!D316+Sheet15!D316+Sheet17!D316+Sheet18!D316+Sheet19!D316)/18</f>
        <v>6220.5</v>
      </c>
      <c r="C309">
        <f>(Sheet1!G316+Sheet2!G316+Sheet3!G316+Sheet4!G316+Sheet5!G316+Sheet6!G316+Sheet7!G316+Sheet8!G316+Sheet9!G316+Sheet10!G316+Sheet11!G316+Sheet12!G316+Sheet13!G316+Sheet14!G316+Sheet15!G316+Sheet17!G316+Sheet18!G316+Sheet19!G316)/18</f>
        <v>341.51995685005346</v>
      </c>
      <c r="D309">
        <f t="shared" si="4"/>
        <v>5.3888888888886868</v>
      </c>
    </row>
    <row r="310" spans="1:4" x14ac:dyDescent="0.2">
      <c r="A310">
        <v>310</v>
      </c>
      <c r="B310">
        <f>(Sheet1!D317+Sheet2!D317+Sheet3!D317+Sheet4!D317+Sheet5!D317+Sheet6!D317+Sheet7!D317+Sheet8!D317+Sheet9!D317+Sheet10!D317+Sheet11!D317+Sheet12!D317+Sheet13!D317+Sheet14!D317+Sheet15!D317+Sheet17!D317+Sheet18!D317+Sheet19!D317)/18</f>
        <v>6227.666666666667</v>
      </c>
      <c r="C310">
        <f>(Sheet1!G317+Sheet2!G317+Sheet3!G317+Sheet4!G317+Sheet5!G317+Sheet6!G317+Sheet7!G317+Sheet8!G317+Sheet9!G317+Sheet10!G317+Sheet11!G317+Sheet12!G317+Sheet13!G317+Sheet14!G317+Sheet15!G317+Sheet17!G317+Sheet18!G317+Sheet19!G317)/18</f>
        <v>341.45985663082382</v>
      </c>
      <c r="D310">
        <f t="shared" si="4"/>
        <v>7.1666666666669698</v>
      </c>
    </row>
    <row r="311" spans="1:4" x14ac:dyDescent="0.2">
      <c r="A311">
        <v>311</v>
      </c>
      <c r="B311">
        <f>(Sheet1!D318+Sheet2!D318+Sheet3!D318+Sheet4!D318+Sheet5!D318+Sheet6!D318+Sheet7!D318+Sheet8!D318+Sheet9!D318+Sheet10!D318+Sheet11!D318+Sheet12!D318+Sheet13!D318+Sheet14!D318+Sheet15!D318+Sheet17!D318+Sheet18!D318+Sheet19!D318)/18</f>
        <v>6233.8888888888887</v>
      </c>
      <c r="C311">
        <f>(Sheet1!G318+Sheet2!G318+Sheet3!G318+Sheet4!G318+Sheet5!G318+Sheet6!G318+Sheet7!G318+Sheet8!G318+Sheet9!G318+Sheet10!G318+Sheet11!G318+Sheet12!G318+Sheet13!G318+Sheet14!G318+Sheet15!G318+Sheet17!G318+Sheet18!G318+Sheet19!G318)/18</f>
        <v>341.24651661307553</v>
      </c>
      <c r="D311">
        <f t="shared" si="4"/>
        <v>6.2222222222217169</v>
      </c>
    </row>
    <row r="312" spans="1:4" x14ac:dyDescent="0.2">
      <c r="A312">
        <v>312</v>
      </c>
      <c r="B312">
        <f>(Sheet1!D319+Sheet2!D319+Sheet3!D319+Sheet4!D319+Sheet5!D319+Sheet6!D319+Sheet7!D319+Sheet8!D319+Sheet9!D319+Sheet10!D319+Sheet11!D319+Sheet12!D319+Sheet13!D319+Sheet14!D319+Sheet15!D319+Sheet17!D319+Sheet18!D319+Sheet19!D319)/18</f>
        <v>6242.2777777777774</v>
      </c>
      <c r="C312">
        <f>(Sheet1!G319+Sheet2!G319+Sheet3!G319+Sheet4!G319+Sheet5!G319+Sheet6!G319+Sheet7!G319+Sheet8!G319+Sheet9!G319+Sheet10!G319+Sheet11!G319+Sheet12!G319+Sheet13!G319+Sheet14!G319+Sheet15!G319+Sheet17!G319+Sheet18!G319+Sheet19!G319)/18</f>
        <v>341.29540598290544</v>
      </c>
      <c r="D312">
        <f t="shared" si="4"/>
        <v>8.3888888888886868</v>
      </c>
    </row>
    <row r="313" spans="1:4" x14ac:dyDescent="0.2">
      <c r="A313">
        <v>313</v>
      </c>
      <c r="B313">
        <f>(Sheet1!D320+Sheet2!D320+Sheet3!D320+Sheet4!D320+Sheet5!D320+Sheet6!D320+Sheet7!D320+Sheet8!D320+Sheet9!D320+Sheet10!D320+Sheet11!D320+Sheet12!D320+Sheet13!D320+Sheet14!D320+Sheet15!D320+Sheet17!D320+Sheet18!D320+Sheet19!D320)/18</f>
        <v>6248.2777777777774</v>
      </c>
      <c r="C313">
        <f>(Sheet1!G320+Sheet2!G320+Sheet3!G320+Sheet4!G320+Sheet5!G320+Sheet6!G320+Sheet7!G320+Sheet8!G320+Sheet9!G320+Sheet10!G320+Sheet11!G320+Sheet12!G320+Sheet13!G320+Sheet14!G320+Sheet15!G320+Sheet17!G320+Sheet18!G320+Sheet19!G320)/18</f>
        <v>341.2215122470709</v>
      </c>
      <c r="D313">
        <f t="shared" si="4"/>
        <v>6</v>
      </c>
    </row>
    <row r="314" spans="1:4" x14ac:dyDescent="0.2">
      <c r="A314">
        <v>314</v>
      </c>
      <c r="B314">
        <f>(Sheet1!D321+Sheet2!D321+Sheet3!D321+Sheet4!D321+Sheet5!D321+Sheet6!D321+Sheet7!D321+Sheet8!D321+Sheet9!D321+Sheet10!D321+Sheet11!D321+Sheet12!D321+Sheet13!D321+Sheet14!D321+Sheet15!D321+Sheet17!D321+Sheet18!D321+Sheet19!D321)/18</f>
        <v>6253.7777777777774</v>
      </c>
      <c r="C314">
        <f>(Sheet1!G321+Sheet2!G321+Sheet3!G321+Sheet4!G321+Sheet5!G321+Sheet6!G321+Sheet7!G321+Sheet8!G321+Sheet9!G321+Sheet10!G321+Sheet11!G321+Sheet12!G321+Sheet13!G321+Sheet14!G321+Sheet15!G321+Sheet17!G321+Sheet18!G321+Sheet19!G321)/18</f>
        <v>340.92569002123088</v>
      </c>
      <c r="D314">
        <f t="shared" si="4"/>
        <v>5.5</v>
      </c>
    </row>
    <row r="315" spans="1:4" x14ac:dyDescent="0.2">
      <c r="A315">
        <v>315</v>
      </c>
      <c r="B315">
        <f>(Sheet1!D322+Sheet2!D322+Sheet3!D322+Sheet4!D322+Sheet5!D322+Sheet6!D322+Sheet7!D322+Sheet8!D322+Sheet9!D322+Sheet10!D322+Sheet11!D322+Sheet12!D322+Sheet13!D322+Sheet14!D322+Sheet15!D322+Sheet17!D322+Sheet18!D322+Sheet19!D322)/18</f>
        <v>6262.6111111111113</v>
      </c>
      <c r="C315">
        <f>(Sheet1!G322+Sheet2!G322+Sheet3!G322+Sheet4!G322+Sheet5!G322+Sheet6!G322+Sheet7!G322+Sheet8!G322+Sheet9!G322+Sheet10!G322+Sheet11!G322+Sheet12!G322+Sheet13!G322+Sheet14!G322+Sheet15!G322+Sheet17!G322+Sheet18!G322+Sheet19!G322)/18</f>
        <v>340.99012345678966</v>
      </c>
      <c r="D315">
        <f t="shared" si="4"/>
        <v>8.8333333333339397</v>
      </c>
    </row>
    <row r="316" spans="1:4" x14ac:dyDescent="0.2">
      <c r="A316">
        <v>316</v>
      </c>
      <c r="B316">
        <f>(Sheet1!D323+Sheet2!D323+Sheet3!D323+Sheet4!D323+Sheet5!D323+Sheet6!D323+Sheet7!D323+Sheet8!D323+Sheet9!D323+Sheet10!D323+Sheet11!D323+Sheet12!D323+Sheet13!D323+Sheet14!D323+Sheet15!D323+Sheet17!D323+Sheet18!D323+Sheet19!D323)/18</f>
        <v>6268.2777777777774</v>
      </c>
      <c r="C316">
        <f>(Sheet1!G323+Sheet2!G323+Sheet3!G323+Sheet4!G323+Sheet5!G323+Sheet6!G323+Sheet7!G323+Sheet8!G323+Sheet9!G323+Sheet10!G323+Sheet11!G323+Sheet12!G323+Sheet13!G323+Sheet14!G323+Sheet15!G323+Sheet17!G323+Sheet18!G323+Sheet19!G323)/18</f>
        <v>340.9020745428968</v>
      </c>
      <c r="D316">
        <f t="shared" si="4"/>
        <v>5.6666666666660603</v>
      </c>
    </row>
    <row r="317" spans="1:4" x14ac:dyDescent="0.2">
      <c r="A317">
        <v>317</v>
      </c>
      <c r="B317">
        <f>(Sheet1!D324+Sheet2!D324+Sheet3!D324+Sheet4!D324+Sheet5!D324+Sheet6!D324+Sheet7!D324+Sheet8!D324+Sheet9!D324+Sheet10!D324+Sheet11!D324+Sheet12!D324+Sheet13!D324+Sheet14!D324+Sheet15!D324+Sheet17!D324+Sheet18!D324+Sheet19!D324)/18</f>
        <v>6273.9444444444443</v>
      </c>
      <c r="C317">
        <f>(Sheet1!G324+Sheet2!G324+Sheet3!G324+Sheet4!G324+Sheet5!G324+Sheet6!G324+Sheet7!G324+Sheet8!G324+Sheet9!G324+Sheet10!G324+Sheet11!G324+Sheet12!G324+Sheet13!G324+Sheet14!G324+Sheet15!G324+Sheet17!G324+Sheet18!G324+Sheet19!G324)/18</f>
        <v>340.64300736067241</v>
      </c>
      <c r="D317">
        <f t="shared" si="4"/>
        <v>5.6666666666669698</v>
      </c>
    </row>
    <row r="318" spans="1:4" x14ac:dyDescent="0.2">
      <c r="A318">
        <v>318</v>
      </c>
      <c r="B318">
        <f>(Sheet1!D325+Sheet2!D325+Sheet3!D325+Sheet4!D325+Sheet5!D325+Sheet6!D325+Sheet7!D325+Sheet8!D325+Sheet9!D325+Sheet10!D325+Sheet11!D325+Sheet12!D325+Sheet13!D325+Sheet14!D325+Sheet15!D325+Sheet17!D325+Sheet18!D325+Sheet19!D325)/18</f>
        <v>6281.1111111111113</v>
      </c>
      <c r="C318">
        <f>(Sheet1!G325+Sheet2!G325+Sheet3!G325+Sheet4!G325+Sheet5!G325+Sheet6!G325+Sheet7!G325+Sheet8!G325+Sheet9!G325+Sheet10!G325+Sheet11!G325+Sheet12!G325+Sheet13!G325+Sheet14!G325+Sheet15!G325+Sheet17!G325+Sheet18!G325+Sheet19!G325)/18</f>
        <v>340.69601677148802</v>
      </c>
      <c r="D318">
        <f t="shared" si="4"/>
        <v>7.1666666666669698</v>
      </c>
    </row>
    <row r="319" spans="1:4" x14ac:dyDescent="0.2">
      <c r="A319">
        <v>319</v>
      </c>
      <c r="B319">
        <f>(Sheet1!D326+Sheet2!D326+Sheet3!D326+Sheet4!D326+Sheet5!D326+Sheet6!D326+Sheet7!D326+Sheet8!D326+Sheet9!D326+Sheet10!D326+Sheet11!D326+Sheet12!D326+Sheet13!D326+Sheet14!D326+Sheet15!D326+Sheet17!D326+Sheet18!D326+Sheet19!D326)/18</f>
        <v>6288.8888888888887</v>
      </c>
      <c r="C319">
        <f>(Sheet1!G326+Sheet2!G326+Sheet3!G326+Sheet4!G326+Sheet5!G326+Sheet6!G326+Sheet7!G326+Sheet8!G326+Sheet9!G326+Sheet10!G326+Sheet11!G326+Sheet12!G326+Sheet13!G326+Sheet14!G326+Sheet15!G326+Sheet17!G326+Sheet18!G326+Sheet19!G326)/18</f>
        <v>340.60518982932729</v>
      </c>
      <c r="D319">
        <f t="shared" si="4"/>
        <v>7.7777777777773736</v>
      </c>
    </row>
    <row r="320" spans="1:4" x14ac:dyDescent="0.2">
      <c r="A320">
        <v>320</v>
      </c>
      <c r="B320">
        <f>(Sheet1!D327+Sheet2!D327+Sheet3!D327+Sheet4!D327+Sheet5!D327+Sheet6!D327+Sheet7!D327+Sheet8!D327+Sheet9!D327+Sheet10!D327+Sheet11!D327+Sheet12!D327+Sheet13!D327+Sheet14!D327+Sheet15!D327+Sheet17!D327+Sheet18!D327+Sheet19!D327)/18</f>
        <v>6296.8888888888887</v>
      </c>
      <c r="C320">
        <f>(Sheet1!G327+Sheet2!G327+Sheet3!G327+Sheet4!G327+Sheet5!G327+Sheet6!G327+Sheet7!G327+Sheet8!G327+Sheet9!G327+Sheet10!G327+Sheet11!G327+Sheet12!G327+Sheet13!G327+Sheet14!G327+Sheet15!G327+Sheet17!G327+Sheet18!G327+Sheet19!G327)/18</f>
        <v>340.65815972222231</v>
      </c>
      <c r="D320">
        <f t="shared" si="4"/>
        <v>8</v>
      </c>
    </row>
    <row r="321" spans="1:4" x14ac:dyDescent="0.2">
      <c r="A321">
        <v>321</v>
      </c>
      <c r="B321">
        <f>(Sheet1!D328+Sheet2!D328+Sheet3!D328+Sheet4!D328+Sheet5!D328+Sheet6!D328+Sheet7!D328+Sheet8!D328+Sheet9!D328+Sheet10!D328+Sheet11!D328+Sheet12!D328+Sheet13!D328+Sheet14!D328+Sheet15!D328+Sheet17!D328+Sheet18!D328+Sheet19!D328)/18</f>
        <v>6306</v>
      </c>
      <c r="C321">
        <f>(Sheet1!G328+Sheet2!G328+Sheet3!G328+Sheet4!G328+Sheet5!G328+Sheet6!G328+Sheet7!G328+Sheet8!G328+Sheet9!G328+Sheet10!G328+Sheet11!G328+Sheet12!G328+Sheet13!G328+Sheet14!G328+Sheet15!G328+Sheet17!G328+Sheet18!G328+Sheet19!G328)/18</f>
        <v>340.77258566978145</v>
      </c>
      <c r="D321">
        <f t="shared" si="4"/>
        <v>9.1111111111113132</v>
      </c>
    </row>
    <row r="322" spans="1:4" x14ac:dyDescent="0.2">
      <c r="A322">
        <v>322</v>
      </c>
      <c r="B322">
        <f>(Sheet1!D329+Sheet2!D329+Sheet3!D329+Sheet4!D329+Sheet5!D329+Sheet6!D329+Sheet7!D329+Sheet8!D329+Sheet9!D329+Sheet10!D329+Sheet11!D329+Sheet12!D329+Sheet13!D329+Sheet14!D329+Sheet15!D329+Sheet17!D329+Sheet18!D329+Sheet19!D329)/18</f>
        <v>6311.2222222222226</v>
      </c>
      <c r="C322">
        <f>(Sheet1!G329+Sheet2!G329+Sheet3!G329+Sheet4!G329+Sheet5!G329+Sheet6!G329+Sheet7!G329+Sheet8!G329+Sheet9!G329+Sheet10!G329+Sheet11!G329+Sheet12!G329+Sheet13!G329+Sheet14!G329+Sheet15!G329+Sheet17!G329+Sheet18!G329+Sheet19!G329)/18</f>
        <v>340.68616287094505</v>
      </c>
      <c r="D322">
        <f t="shared" si="4"/>
        <v>5.2222222222226264</v>
      </c>
    </row>
    <row r="323" spans="1:4" x14ac:dyDescent="0.2">
      <c r="A323">
        <v>323</v>
      </c>
      <c r="B323">
        <f>(Sheet1!D330+Sheet2!D330+Sheet3!D330+Sheet4!D330+Sheet5!D330+Sheet6!D330+Sheet7!D330+Sheet8!D330+Sheet9!D330+Sheet10!D330+Sheet11!D330+Sheet12!D330+Sheet13!D330+Sheet14!D330+Sheet15!D330+Sheet17!D330+Sheet18!D330+Sheet19!D330)/18</f>
        <v>6319.166666666667</v>
      </c>
      <c r="C323">
        <f>(Sheet1!G330+Sheet2!G330+Sheet3!G330+Sheet4!G330+Sheet5!G330+Sheet6!G330+Sheet7!G330+Sheet8!G330+Sheet9!G330+Sheet10!G330+Sheet11!G330+Sheet12!G330+Sheet13!G330+Sheet14!G330+Sheet15!G330+Sheet17!G330+Sheet18!G330+Sheet19!G330)/18</f>
        <v>340.68094255245899</v>
      </c>
      <c r="D323">
        <f t="shared" ref="D323:D386" si="5">B323-B322</f>
        <v>7.9444444444443434</v>
      </c>
    </row>
    <row r="324" spans="1:4" x14ac:dyDescent="0.2">
      <c r="A324">
        <v>324</v>
      </c>
      <c r="B324">
        <f>(Sheet1!D331+Sheet2!D331+Sheet3!D331+Sheet4!D331+Sheet5!D331+Sheet6!D331+Sheet7!D331+Sheet8!D331+Sheet9!D331+Sheet10!D331+Sheet11!D331+Sheet12!D331+Sheet13!D331+Sheet14!D331+Sheet15!D331+Sheet17!D331+Sheet18!D331+Sheet19!D331)/18</f>
        <v>6325.5</v>
      </c>
      <c r="C324">
        <f>(Sheet1!G331+Sheet2!G331+Sheet3!G331+Sheet4!G331+Sheet5!G331+Sheet6!G331+Sheet7!G331+Sheet8!G331+Sheet9!G331+Sheet10!G331+Sheet11!G331+Sheet12!G331+Sheet13!G331+Sheet14!G331+Sheet15!G331+Sheet17!G331+Sheet18!G331+Sheet19!G331)/18</f>
        <v>340.65997942386792</v>
      </c>
      <c r="D324">
        <f t="shared" si="5"/>
        <v>6.3333333333330302</v>
      </c>
    </row>
    <row r="325" spans="1:4" x14ac:dyDescent="0.2">
      <c r="A325">
        <v>325</v>
      </c>
      <c r="B325">
        <f>(Sheet1!D332+Sheet2!D332+Sheet3!D332+Sheet4!D332+Sheet5!D332+Sheet6!D332+Sheet7!D332+Sheet8!D332+Sheet9!D332+Sheet10!D332+Sheet11!D332+Sheet12!D332+Sheet13!D332+Sheet14!D332+Sheet15!D332+Sheet17!D332+Sheet18!D332+Sheet19!D332)/18</f>
        <v>6336.333333333333</v>
      </c>
      <c r="C325">
        <f>(Sheet1!G332+Sheet2!G332+Sheet3!G332+Sheet4!G332+Sheet5!G332+Sheet6!G332+Sheet7!G332+Sheet8!G332+Sheet9!G332+Sheet10!G332+Sheet11!G332+Sheet12!G332+Sheet13!G332+Sheet14!G332+Sheet15!G332+Sheet17!G332+Sheet18!G332+Sheet19!G332)/18</f>
        <v>340.62649572649531</v>
      </c>
      <c r="D325">
        <f t="shared" si="5"/>
        <v>10.83333333333303</v>
      </c>
    </row>
    <row r="326" spans="1:4" x14ac:dyDescent="0.2">
      <c r="A326">
        <v>326</v>
      </c>
      <c r="B326">
        <f>(Sheet1!D333+Sheet2!D333+Sheet3!D333+Sheet4!D333+Sheet5!D333+Sheet6!D333+Sheet7!D333+Sheet8!D333+Sheet9!D333+Sheet10!D333+Sheet11!D333+Sheet12!D333+Sheet13!D333+Sheet14!D333+Sheet15!D333+Sheet17!D333+Sheet18!D333+Sheet19!D333)/18</f>
        <v>6345.166666666667</v>
      </c>
      <c r="C326">
        <f>(Sheet1!G333+Sheet2!G333+Sheet3!G333+Sheet4!G333+Sheet5!G333+Sheet6!G333+Sheet7!G333+Sheet8!G333+Sheet9!G333+Sheet10!G333+Sheet11!G333+Sheet12!G333+Sheet13!G333+Sheet14!G333+Sheet15!G333+Sheet17!G333+Sheet18!G333+Sheet19!G333)/18</f>
        <v>340.62525562372139</v>
      </c>
      <c r="D326">
        <f t="shared" si="5"/>
        <v>8.8333333333339397</v>
      </c>
    </row>
    <row r="327" spans="1:4" x14ac:dyDescent="0.2">
      <c r="A327">
        <v>327</v>
      </c>
      <c r="B327">
        <f>(Sheet1!D334+Sheet2!D334+Sheet3!D334+Sheet4!D334+Sheet5!D334+Sheet6!D334+Sheet7!D334+Sheet8!D334+Sheet9!D334+Sheet10!D334+Sheet11!D334+Sheet12!D334+Sheet13!D334+Sheet14!D334+Sheet15!D334+Sheet17!D334+Sheet18!D334+Sheet19!D334)/18</f>
        <v>6349.7777777777774</v>
      </c>
      <c r="C327">
        <f>(Sheet1!G334+Sheet2!G334+Sheet3!G334+Sheet4!G334+Sheet5!G334+Sheet6!G334+Sheet7!G334+Sheet8!G334+Sheet9!G334+Sheet10!G334+Sheet11!G334+Sheet12!G334+Sheet13!G334+Sheet14!G334+Sheet15!G334+Sheet17!G334+Sheet18!G334+Sheet19!G334)/18</f>
        <v>340.43136255521534</v>
      </c>
      <c r="D327">
        <f t="shared" si="5"/>
        <v>4.6111111111104037</v>
      </c>
    </row>
    <row r="328" spans="1:4" x14ac:dyDescent="0.2">
      <c r="A328">
        <v>328</v>
      </c>
      <c r="B328">
        <f>(Sheet1!D335+Sheet2!D335+Sheet3!D335+Sheet4!D335+Sheet5!D335+Sheet6!D335+Sheet7!D335+Sheet8!D335+Sheet9!D335+Sheet10!D335+Sheet11!D335+Sheet12!D335+Sheet13!D335+Sheet14!D335+Sheet15!D335+Sheet17!D335+Sheet18!D335+Sheet19!D335)/18</f>
        <v>6355.833333333333</v>
      </c>
      <c r="C328">
        <f>(Sheet1!G335+Sheet2!G335+Sheet3!G335+Sheet4!G335+Sheet5!G335+Sheet6!G335+Sheet7!G335+Sheet8!G335+Sheet9!G335+Sheet10!G335+Sheet11!G335+Sheet12!G335+Sheet13!G335+Sheet14!G335+Sheet15!G335+Sheet17!G335+Sheet18!G335+Sheet19!G335)/18</f>
        <v>340.37872628726251</v>
      </c>
      <c r="D328">
        <f t="shared" si="5"/>
        <v>6.0555555555556566</v>
      </c>
    </row>
    <row r="329" spans="1:4" x14ac:dyDescent="0.2">
      <c r="A329">
        <v>329</v>
      </c>
      <c r="B329">
        <f>(Sheet1!D336+Sheet2!D336+Sheet3!D336+Sheet4!D336+Sheet5!D336+Sheet6!D336+Sheet7!D336+Sheet8!D336+Sheet9!D336+Sheet10!D336+Sheet11!D336+Sheet12!D336+Sheet13!D336+Sheet14!D336+Sheet15!D336+Sheet17!D336+Sheet18!D336+Sheet19!D336)/18</f>
        <v>6363.333333333333</v>
      </c>
      <c r="C329">
        <f>(Sheet1!G336+Sheet2!G336+Sheet3!G336+Sheet4!G336+Sheet5!G336+Sheet6!G336+Sheet7!G336+Sheet8!G336+Sheet9!G336+Sheet10!G336+Sheet11!G336+Sheet12!G336+Sheet13!G336+Sheet14!G336+Sheet15!G336+Sheet17!G336+Sheet18!G336+Sheet19!G336)/18</f>
        <v>340.30378250590974</v>
      </c>
      <c r="D329">
        <f t="shared" si="5"/>
        <v>7.5</v>
      </c>
    </row>
    <row r="330" spans="1:4" x14ac:dyDescent="0.2">
      <c r="A330">
        <v>330</v>
      </c>
      <c r="B330">
        <f>(Sheet1!D337+Sheet2!D337+Sheet3!D337+Sheet4!D337+Sheet5!D337+Sheet6!D337+Sheet7!D337+Sheet8!D337+Sheet9!D337+Sheet10!D337+Sheet11!D337+Sheet12!D337+Sheet13!D337+Sheet14!D337+Sheet15!D337+Sheet17!D337+Sheet18!D337+Sheet19!D337)/18</f>
        <v>6370.1111111111113</v>
      </c>
      <c r="C330">
        <f>(Sheet1!G337+Sheet2!G337+Sheet3!G337+Sheet4!G337+Sheet5!G337+Sheet6!G337+Sheet7!G337+Sheet8!G337+Sheet9!G337+Sheet10!G337+Sheet11!G337+Sheet12!G337+Sheet13!G337+Sheet14!G337+Sheet15!G337+Sheet17!G337+Sheet18!G337+Sheet19!G337)/18</f>
        <v>340.22659932659872</v>
      </c>
      <c r="D330">
        <f t="shared" si="5"/>
        <v>6.7777777777782831</v>
      </c>
    </row>
    <row r="331" spans="1:4" x14ac:dyDescent="0.2">
      <c r="A331">
        <v>331</v>
      </c>
      <c r="B331">
        <f>(Sheet1!D338+Sheet2!D338+Sheet3!D338+Sheet4!D338+Sheet5!D338+Sheet6!D338+Sheet7!D338+Sheet8!D338+Sheet9!D338+Sheet10!D338+Sheet11!D338+Sheet12!D338+Sheet13!D338+Sheet14!D338+Sheet15!D338+Sheet17!D338+Sheet18!D338+Sheet19!D338)/18</f>
        <v>6375.4444444444443</v>
      </c>
      <c r="C331">
        <f>(Sheet1!G338+Sheet2!G338+Sheet3!G338+Sheet4!G338+Sheet5!G338+Sheet6!G338+Sheet7!G338+Sheet8!G338+Sheet9!G338+Sheet10!G338+Sheet11!G338+Sheet12!G338+Sheet13!G338+Sheet14!G338+Sheet15!G338+Sheet17!G338+Sheet18!G338+Sheet19!G338)/18</f>
        <v>339.96475327290977</v>
      </c>
      <c r="D331">
        <f t="shared" si="5"/>
        <v>5.3333333333330302</v>
      </c>
    </row>
    <row r="332" spans="1:4" x14ac:dyDescent="0.2">
      <c r="A332">
        <v>332</v>
      </c>
      <c r="B332">
        <f>(Sheet1!D339+Sheet2!D339+Sheet3!D339+Sheet4!D339+Sheet5!D339+Sheet6!D339+Sheet7!D339+Sheet8!D339+Sheet9!D339+Sheet10!D339+Sheet11!D339+Sheet12!D339+Sheet13!D339+Sheet14!D339+Sheet15!D339+Sheet17!D339+Sheet18!D339+Sheet19!D339)/18</f>
        <v>6383.6111111111113</v>
      </c>
      <c r="C332">
        <f>(Sheet1!G339+Sheet2!G339+Sheet3!G339+Sheet4!G339+Sheet5!G339+Sheet6!G339+Sheet7!G339+Sheet8!G339+Sheet9!G339+Sheet10!G339+Sheet11!G339+Sheet12!G339+Sheet13!G339+Sheet14!G339+Sheet15!G339+Sheet17!G339+Sheet18!G339+Sheet19!G339)/18</f>
        <v>339.78714859437713</v>
      </c>
      <c r="D332">
        <f t="shared" si="5"/>
        <v>8.1666666666669698</v>
      </c>
    </row>
    <row r="333" spans="1:4" x14ac:dyDescent="0.2">
      <c r="A333">
        <v>333</v>
      </c>
      <c r="B333">
        <f>(Sheet1!D340+Sheet2!D340+Sheet3!D340+Sheet4!D340+Sheet5!D340+Sheet6!D340+Sheet7!D340+Sheet8!D340+Sheet9!D340+Sheet10!D340+Sheet11!D340+Sheet12!D340+Sheet13!D340+Sheet14!D340+Sheet15!D340+Sheet17!D340+Sheet18!D340+Sheet19!D340)/18</f>
        <v>6389.4444444444443</v>
      </c>
      <c r="C333">
        <f>(Sheet1!G340+Sheet2!G340+Sheet3!G340+Sheet4!G340+Sheet5!G340+Sheet6!G340+Sheet7!G340+Sheet8!G340+Sheet9!G340+Sheet10!G340+Sheet11!G340+Sheet12!G340+Sheet13!G340+Sheet14!G340+Sheet15!G340+Sheet17!G340+Sheet18!G340+Sheet19!G340)/18</f>
        <v>339.64714714714671</v>
      </c>
      <c r="D333">
        <f t="shared" si="5"/>
        <v>5.8333333333330302</v>
      </c>
    </row>
    <row r="334" spans="1:4" x14ac:dyDescent="0.2">
      <c r="A334">
        <v>334</v>
      </c>
      <c r="B334">
        <f>(Sheet1!D341+Sheet2!D341+Sheet3!D341+Sheet4!D341+Sheet5!D341+Sheet6!D341+Sheet7!D341+Sheet8!D341+Sheet9!D341+Sheet10!D341+Sheet11!D341+Sheet12!D341+Sheet13!D341+Sheet14!D341+Sheet15!D341+Sheet17!D341+Sheet18!D341+Sheet19!D341)/18</f>
        <v>6395.833333333333</v>
      </c>
      <c r="C334">
        <f>(Sheet1!G341+Sheet2!G341+Sheet3!G341+Sheet4!G341+Sheet5!G341+Sheet6!G341+Sheet7!G341+Sheet8!G341+Sheet9!G341+Sheet10!G341+Sheet11!G341+Sheet12!G341+Sheet13!G341+Sheet14!G341+Sheet15!G341+Sheet17!G341+Sheet18!G341+Sheet19!G341)/18</f>
        <v>339.77977378576139</v>
      </c>
      <c r="D334">
        <f t="shared" si="5"/>
        <v>6.3888888888886868</v>
      </c>
    </row>
    <row r="335" spans="1:4" x14ac:dyDescent="0.2">
      <c r="A335">
        <v>335</v>
      </c>
      <c r="B335">
        <f>(Sheet1!D342+Sheet2!D342+Sheet3!D342+Sheet4!D342+Sheet5!D342+Sheet6!D342+Sheet7!D342+Sheet8!D342+Sheet9!D342+Sheet10!D342+Sheet11!D342+Sheet12!D342+Sheet13!D342+Sheet14!D342+Sheet15!D342+Sheet17!D342+Sheet18!D342+Sheet19!D342)/18</f>
        <v>6405</v>
      </c>
      <c r="C335">
        <f>(Sheet1!G342+Sheet2!G342+Sheet3!G342+Sheet4!G342+Sheet5!G342+Sheet6!G342+Sheet7!G342+Sheet8!G342+Sheet9!G342+Sheet10!G342+Sheet11!G342+Sheet12!G342+Sheet13!G342+Sheet14!G342+Sheet15!G342+Sheet17!G342+Sheet18!G342+Sheet19!G342)/18</f>
        <v>339.86567164179058</v>
      </c>
      <c r="D335">
        <f t="shared" si="5"/>
        <v>9.1666666666669698</v>
      </c>
    </row>
    <row r="336" spans="1:4" x14ac:dyDescent="0.2">
      <c r="A336">
        <v>336</v>
      </c>
      <c r="B336">
        <f>(Sheet1!D343+Sheet2!D343+Sheet3!D343+Sheet4!D343+Sheet5!D343+Sheet6!D343+Sheet7!D343+Sheet8!D343+Sheet9!D343+Sheet10!D343+Sheet11!D343+Sheet12!D343+Sheet13!D343+Sheet14!D343+Sheet15!D343+Sheet17!D343+Sheet18!D343+Sheet19!D343)/18</f>
        <v>6413.1111111111113</v>
      </c>
      <c r="C336">
        <f>(Sheet1!G343+Sheet2!G343+Sheet3!G343+Sheet4!G343+Sheet5!G343+Sheet6!G343+Sheet7!G343+Sheet8!G343+Sheet9!G343+Sheet10!G343+Sheet11!G343+Sheet12!G343+Sheet13!G343+Sheet14!G343+Sheet15!G343+Sheet17!G343+Sheet18!G343+Sheet19!G343)/18</f>
        <v>339.87830687830643</v>
      </c>
      <c r="D336">
        <f t="shared" si="5"/>
        <v>8.1111111111113132</v>
      </c>
    </row>
    <row r="337" spans="1:4" x14ac:dyDescent="0.2">
      <c r="A337">
        <v>337</v>
      </c>
      <c r="B337">
        <f>(Sheet1!D344+Sheet2!D344+Sheet3!D344+Sheet4!D344+Sheet5!D344+Sheet6!D344+Sheet7!D344+Sheet8!D344+Sheet9!D344+Sheet10!D344+Sheet11!D344+Sheet12!D344+Sheet13!D344+Sheet14!D344+Sheet15!D344+Sheet17!D344+Sheet18!D344+Sheet19!D344)/18</f>
        <v>6418.9444444444443</v>
      </c>
      <c r="C337">
        <f>(Sheet1!G344+Sheet2!G344+Sheet3!G344+Sheet4!G344+Sheet5!G344+Sheet6!G344+Sheet7!G344+Sheet8!G344+Sheet9!G344+Sheet10!G344+Sheet11!G344+Sheet12!G344+Sheet13!G344+Sheet14!G344+Sheet15!G344+Sheet17!G344+Sheet18!G344+Sheet19!G344)/18</f>
        <v>339.75914935707164</v>
      </c>
      <c r="D337">
        <f t="shared" si="5"/>
        <v>5.8333333333330302</v>
      </c>
    </row>
    <row r="338" spans="1:4" x14ac:dyDescent="0.2">
      <c r="A338">
        <v>338</v>
      </c>
      <c r="B338">
        <f>(Sheet1!D345+Sheet2!D345+Sheet3!D345+Sheet4!D345+Sheet5!D345+Sheet6!D345+Sheet7!D345+Sheet8!D345+Sheet9!D345+Sheet10!D345+Sheet11!D345+Sheet12!D345+Sheet13!D345+Sheet14!D345+Sheet15!D345+Sheet17!D345+Sheet18!D345+Sheet19!D345)/18</f>
        <v>6424.2222222222226</v>
      </c>
      <c r="C338">
        <f>(Sheet1!G345+Sheet2!G345+Sheet3!G345+Sheet4!G345+Sheet5!G345+Sheet6!G345+Sheet7!G345+Sheet8!G345+Sheet9!G345+Sheet10!G345+Sheet11!G345+Sheet12!G345+Sheet13!G345+Sheet14!G345+Sheet15!G345+Sheet17!G345+Sheet18!G345+Sheet19!G345)/18</f>
        <v>339.69165023011135</v>
      </c>
      <c r="D338">
        <f t="shared" si="5"/>
        <v>5.2777777777782831</v>
      </c>
    </row>
    <row r="339" spans="1:4" x14ac:dyDescent="0.2">
      <c r="A339">
        <v>339</v>
      </c>
      <c r="B339">
        <f>(Sheet1!D346+Sheet2!D346+Sheet3!D346+Sheet4!D346+Sheet5!D346+Sheet6!D346+Sheet7!D346+Sheet8!D346+Sheet9!D346+Sheet10!D346+Sheet11!D346+Sheet12!D346+Sheet13!D346+Sheet14!D346+Sheet15!D346+Sheet17!D346+Sheet18!D346+Sheet19!D346)/18</f>
        <v>6430</v>
      </c>
      <c r="C339">
        <f>(Sheet1!G346+Sheet2!G346+Sheet3!G346+Sheet4!G346+Sheet5!G346+Sheet6!G346+Sheet7!G346+Sheet8!G346+Sheet9!G346+Sheet10!G346+Sheet11!G346+Sheet12!G346+Sheet13!G346+Sheet14!G346+Sheet15!G346+Sheet17!G346+Sheet18!G346+Sheet19!G346)/18</f>
        <v>339.44723041625656</v>
      </c>
      <c r="D339">
        <f t="shared" si="5"/>
        <v>5.7777777777773736</v>
      </c>
    </row>
    <row r="340" spans="1:4" x14ac:dyDescent="0.2">
      <c r="A340">
        <v>340</v>
      </c>
      <c r="B340">
        <f>(Sheet1!D347+Sheet2!D347+Sheet3!D347+Sheet4!D347+Sheet5!D347+Sheet6!D347+Sheet7!D347+Sheet8!D347+Sheet9!D347+Sheet10!D347+Sheet11!D347+Sheet12!D347+Sheet13!D347+Sheet14!D347+Sheet15!D347+Sheet17!D347+Sheet18!D347+Sheet19!D347)/18</f>
        <v>6437.1111111111113</v>
      </c>
      <c r="C340">
        <f>(Sheet1!G347+Sheet2!G347+Sheet3!G347+Sheet4!G347+Sheet5!G347+Sheet6!G347+Sheet7!G347+Sheet8!G347+Sheet9!G347+Sheet10!G347+Sheet11!G347+Sheet12!G347+Sheet13!G347+Sheet14!G347+Sheet15!G347+Sheet17!G347+Sheet18!G347+Sheet19!G347)/18</f>
        <v>339.60588235294085</v>
      </c>
      <c r="D340">
        <f t="shared" si="5"/>
        <v>7.1111111111113132</v>
      </c>
    </row>
    <row r="341" spans="1:4" x14ac:dyDescent="0.2">
      <c r="A341">
        <v>341</v>
      </c>
      <c r="B341">
        <f>(Sheet1!D348+Sheet2!D348+Sheet3!D348+Sheet4!D348+Sheet5!D348+Sheet6!D348+Sheet7!D348+Sheet8!D348+Sheet9!D348+Sheet10!D348+Sheet11!D348+Sheet12!D348+Sheet13!D348+Sheet14!D348+Sheet15!D348+Sheet17!D348+Sheet18!D348+Sheet19!D348)/18</f>
        <v>6443.6111111111113</v>
      </c>
      <c r="C341">
        <f>(Sheet1!G348+Sheet2!G348+Sheet3!G348+Sheet4!G348+Sheet5!G348+Sheet6!G348+Sheet7!G348+Sheet8!G348+Sheet9!G348+Sheet10!G348+Sheet11!G348+Sheet12!G348+Sheet13!G348+Sheet14!G348+Sheet15!G348+Sheet17!G348+Sheet18!G348+Sheet19!G348)/18</f>
        <v>339.42375366568876</v>
      </c>
      <c r="D341">
        <f t="shared" si="5"/>
        <v>6.5</v>
      </c>
    </row>
    <row r="342" spans="1:4" x14ac:dyDescent="0.2">
      <c r="A342">
        <v>342</v>
      </c>
      <c r="B342">
        <f>(Sheet1!D349+Sheet2!D349+Sheet3!D349+Sheet4!D349+Sheet5!D349+Sheet6!D349+Sheet7!D349+Sheet8!D349+Sheet9!D349+Sheet10!D349+Sheet11!D349+Sheet12!D349+Sheet13!D349+Sheet14!D349+Sheet15!D349+Sheet17!D349+Sheet18!D349+Sheet19!D349)/18</f>
        <v>6451.166666666667</v>
      </c>
      <c r="C342">
        <f>(Sheet1!G349+Sheet2!G349+Sheet3!G349+Sheet4!G349+Sheet5!G349+Sheet6!G349+Sheet7!G349+Sheet8!G349+Sheet9!G349+Sheet10!G349+Sheet11!G349+Sheet12!G349+Sheet13!G349+Sheet14!G349+Sheet15!G349+Sheet17!G349+Sheet18!G349+Sheet19!G349)/18</f>
        <v>339.50032488628926</v>
      </c>
      <c r="D342">
        <f t="shared" si="5"/>
        <v>7.5555555555556566</v>
      </c>
    </row>
    <row r="343" spans="1:4" x14ac:dyDescent="0.2">
      <c r="A343">
        <v>343</v>
      </c>
      <c r="B343">
        <f>(Sheet1!D350+Sheet2!D350+Sheet3!D350+Sheet4!D350+Sheet5!D350+Sheet6!D350+Sheet7!D350+Sheet8!D350+Sheet9!D350+Sheet10!D350+Sheet11!D350+Sheet12!D350+Sheet13!D350+Sheet14!D350+Sheet15!D350+Sheet17!D350+Sheet18!D350+Sheet19!D350)/18</f>
        <v>6455.833333333333</v>
      </c>
      <c r="C343">
        <f>(Sheet1!G350+Sheet2!G350+Sheet3!G350+Sheet4!G350+Sheet5!G350+Sheet6!G350+Sheet7!G350+Sheet8!G350+Sheet9!G350+Sheet10!G350+Sheet11!G350+Sheet12!G350+Sheet13!G350+Sheet14!G350+Sheet15!G350+Sheet17!G350+Sheet18!G350+Sheet19!G350)/18</f>
        <v>339.28053126012264</v>
      </c>
      <c r="D343">
        <f t="shared" si="5"/>
        <v>4.6666666666660603</v>
      </c>
    </row>
    <row r="344" spans="1:4" x14ac:dyDescent="0.2">
      <c r="A344">
        <v>344</v>
      </c>
      <c r="B344">
        <f>(Sheet1!D351+Sheet2!D351+Sheet3!D351+Sheet4!D351+Sheet5!D351+Sheet6!D351+Sheet7!D351+Sheet8!D351+Sheet9!D351+Sheet10!D351+Sheet11!D351+Sheet12!D351+Sheet13!D351+Sheet14!D351+Sheet15!D351+Sheet17!D351+Sheet18!D351+Sheet19!D351)/18</f>
        <v>6462.6111111111113</v>
      </c>
      <c r="C344">
        <f>(Sheet1!G351+Sheet2!G351+Sheet3!G351+Sheet4!G351+Sheet5!G351+Sheet6!G351+Sheet7!G351+Sheet8!G351+Sheet9!G351+Sheet10!G351+Sheet11!G351+Sheet12!G351+Sheet13!G351+Sheet14!G351+Sheet15!G351+Sheet17!G351+Sheet18!G351+Sheet19!G351)/18</f>
        <v>339.14970930232516</v>
      </c>
      <c r="D344">
        <f t="shared" si="5"/>
        <v>6.7777777777782831</v>
      </c>
    </row>
    <row r="345" spans="1:4" x14ac:dyDescent="0.2">
      <c r="A345">
        <v>345</v>
      </c>
      <c r="B345">
        <f>(Sheet1!D352+Sheet2!D352+Sheet3!D352+Sheet4!D352+Sheet5!D352+Sheet6!D352+Sheet7!D352+Sheet8!D352+Sheet9!D352+Sheet10!D352+Sheet11!D352+Sheet12!D352+Sheet13!D352+Sheet14!D352+Sheet15!D352+Sheet17!D352+Sheet18!D352+Sheet19!D352)/18</f>
        <v>6470.833333333333</v>
      </c>
      <c r="C345">
        <f>(Sheet1!G352+Sheet2!G352+Sheet3!G352+Sheet4!G352+Sheet5!G352+Sheet6!G352+Sheet7!G352+Sheet8!G352+Sheet9!G352+Sheet10!G352+Sheet11!G352+Sheet12!G352+Sheet13!G352+Sheet14!G352+Sheet15!G352+Sheet17!G352+Sheet18!G352+Sheet19!G352)/18</f>
        <v>339.13204508856637</v>
      </c>
      <c r="D345">
        <f t="shared" si="5"/>
        <v>8.2222222222217169</v>
      </c>
    </row>
    <row r="346" spans="1:4" x14ac:dyDescent="0.2">
      <c r="A346">
        <v>346</v>
      </c>
      <c r="B346">
        <f>(Sheet1!D353+Sheet2!D353+Sheet3!D353+Sheet4!D353+Sheet5!D353+Sheet6!D353+Sheet7!D353+Sheet8!D353+Sheet9!D353+Sheet10!D353+Sheet11!D353+Sheet12!D353+Sheet13!D353+Sheet14!D353+Sheet15!D353+Sheet17!D353+Sheet18!D353+Sheet19!D353)/18</f>
        <v>6479.0555555555557</v>
      </c>
      <c r="C346">
        <f>(Sheet1!G353+Sheet2!G353+Sheet3!G353+Sheet4!G353+Sheet5!G353+Sheet6!G353+Sheet7!G353+Sheet8!G353+Sheet9!G353+Sheet10!G353+Sheet11!G353+Sheet12!G353+Sheet13!G353+Sheet14!G353+Sheet15!G353+Sheet17!G353+Sheet18!G353+Sheet19!G353)/18</f>
        <v>339.40077071290881</v>
      </c>
      <c r="D346">
        <f t="shared" si="5"/>
        <v>8.2222222222226264</v>
      </c>
    </row>
    <row r="347" spans="1:4" x14ac:dyDescent="0.2">
      <c r="A347">
        <v>347</v>
      </c>
      <c r="B347">
        <f>(Sheet1!D354+Sheet2!D354+Sheet3!D354+Sheet4!D354+Sheet5!D354+Sheet6!D354+Sheet7!D354+Sheet8!D354+Sheet9!D354+Sheet10!D354+Sheet11!D354+Sheet12!D354+Sheet13!D354+Sheet14!D354+Sheet15!D354+Sheet17!D354+Sheet18!D354+Sheet19!D354)/18</f>
        <v>6485.5</v>
      </c>
      <c r="C347">
        <f>(Sheet1!G354+Sheet2!G354+Sheet3!G354+Sheet4!G354+Sheet5!G354+Sheet6!G354+Sheet7!G354+Sheet8!G354+Sheet9!G354+Sheet10!G354+Sheet11!G354+Sheet12!G354+Sheet13!G354+Sheet14!G354+Sheet15!G354+Sheet17!G354+Sheet18!G354+Sheet19!G354)/18</f>
        <v>339.52513608709529</v>
      </c>
      <c r="D347">
        <f t="shared" si="5"/>
        <v>6.4444444444443434</v>
      </c>
    </row>
    <row r="348" spans="1:4" x14ac:dyDescent="0.2">
      <c r="A348">
        <v>348</v>
      </c>
      <c r="B348">
        <f>(Sheet1!D355+Sheet2!D355+Sheet3!D355+Sheet4!D355+Sheet5!D355+Sheet6!D355+Sheet7!D355+Sheet8!D355+Sheet9!D355+Sheet10!D355+Sheet11!D355+Sheet12!D355+Sheet13!D355+Sheet14!D355+Sheet15!D355+Sheet17!D355+Sheet18!D355+Sheet19!D355)/18</f>
        <v>6494.333333333333</v>
      </c>
      <c r="C348">
        <f>(Sheet1!G355+Sheet2!G355+Sheet3!G355+Sheet4!G355+Sheet5!G355+Sheet6!G355+Sheet7!G355+Sheet8!G355+Sheet9!G355+Sheet10!G355+Sheet11!G355+Sheet12!G355+Sheet13!G355+Sheet14!G355+Sheet15!G355+Sheet17!G355+Sheet18!G355+Sheet19!G355)/18</f>
        <v>339.53783524904179</v>
      </c>
      <c r="D348">
        <f t="shared" si="5"/>
        <v>8.8333333333330302</v>
      </c>
    </row>
    <row r="349" spans="1:4" x14ac:dyDescent="0.2">
      <c r="A349">
        <v>349</v>
      </c>
      <c r="B349">
        <f>(Sheet1!D356+Sheet2!D356+Sheet3!D356+Sheet4!D356+Sheet5!D356+Sheet6!D356+Sheet7!D356+Sheet8!D356+Sheet9!D356+Sheet10!D356+Sheet11!D356+Sheet12!D356+Sheet13!D356+Sheet14!D356+Sheet15!D356+Sheet17!D356+Sheet18!D356+Sheet19!D356)/18</f>
        <v>6499.833333333333</v>
      </c>
      <c r="C349">
        <f>(Sheet1!G356+Sheet2!G356+Sheet3!G356+Sheet4!G356+Sheet5!G356+Sheet6!G356+Sheet7!G356+Sheet8!G356+Sheet9!G356+Sheet10!G356+Sheet11!G356+Sheet12!G356+Sheet13!G356+Sheet14!G356+Sheet15!G356+Sheet17!G356+Sheet18!G356+Sheet19!G356)/18</f>
        <v>339.40305635148002</v>
      </c>
      <c r="D349">
        <f t="shared" si="5"/>
        <v>5.5</v>
      </c>
    </row>
    <row r="350" spans="1:4" x14ac:dyDescent="0.2">
      <c r="A350">
        <v>350</v>
      </c>
      <c r="B350">
        <f>(Sheet1!D357+Sheet2!D357+Sheet3!D357+Sheet4!D357+Sheet5!D357+Sheet6!D357+Sheet7!D357+Sheet8!D357+Sheet9!D357+Sheet10!D357+Sheet11!D357+Sheet12!D357+Sheet13!D357+Sheet14!D357+Sheet15!D357+Sheet17!D357+Sheet18!D357+Sheet19!D357)/18</f>
        <v>6506.4444444444443</v>
      </c>
      <c r="C350">
        <f>(Sheet1!G357+Sheet2!G357+Sheet3!G357+Sheet4!G357+Sheet5!G357+Sheet6!G357+Sheet7!G357+Sheet8!G357+Sheet9!G357+Sheet10!G357+Sheet11!G357+Sheet12!G357+Sheet13!G357+Sheet14!G357+Sheet15!G357+Sheet17!G357+Sheet18!G357+Sheet19!G357)/18</f>
        <v>339.3007936507932</v>
      </c>
      <c r="D350">
        <f t="shared" si="5"/>
        <v>6.6111111111113132</v>
      </c>
    </row>
    <row r="351" spans="1:4" x14ac:dyDescent="0.2">
      <c r="A351">
        <v>351</v>
      </c>
      <c r="B351">
        <f>(Sheet1!D358+Sheet2!D358+Sheet3!D358+Sheet4!D358+Sheet5!D358+Sheet6!D358+Sheet7!D358+Sheet8!D358+Sheet9!D358+Sheet10!D358+Sheet11!D358+Sheet12!D358+Sheet13!D358+Sheet14!D358+Sheet15!D358+Sheet17!D358+Sheet18!D358+Sheet19!D358)/18</f>
        <v>6512.9444444444443</v>
      </c>
      <c r="C351">
        <f>(Sheet1!G358+Sheet2!G358+Sheet3!G358+Sheet4!G358+Sheet5!G358+Sheet6!G358+Sheet7!G358+Sheet8!G358+Sheet9!G358+Sheet10!G358+Sheet11!G358+Sheet12!G358+Sheet13!G358+Sheet14!G358+Sheet15!G358+Sheet17!G358+Sheet18!G358+Sheet19!G358)/18</f>
        <v>339.28743273187672</v>
      </c>
      <c r="D351">
        <f t="shared" si="5"/>
        <v>6.5</v>
      </c>
    </row>
    <row r="352" spans="1:4" x14ac:dyDescent="0.2">
      <c r="A352">
        <v>352</v>
      </c>
      <c r="B352">
        <f>(Sheet1!D359+Sheet2!D359+Sheet3!D359+Sheet4!D359+Sheet5!D359+Sheet6!D359+Sheet7!D359+Sheet8!D359+Sheet9!D359+Sheet10!D359+Sheet11!D359+Sheet12!D359+Sheet13!D359+Sheet14!D359+Sheet15!D359+Sheet17!D359+Sheet18!D359+Sheet19!D359)/18</f>
        <v>6518.4444444444443</v>
      </c>
      <c r="C352">
        <f>(Sheet1!G359+Sheet2!G359+Sheet3!G359+Sheet4!G359+Sheet5!G359+Sheet6!G359+Sheet7!G359+Sheet8!G359+Sheet9!G359+Sheet10!G359+Sheet11!G359+Sheet12!G359+Sheet13!G359+Sheet14!G359+Sheet15!G359+Sheet17!G359+Sheet18!G359+Sheet19!G359)/18</f>
        <v>339.09248737373701</v>
      </c>
      <c r="D352">
        <f t="shared" si="5"/>
        <v>5.5</v>
      </c>
    </row>
    <row r="353" spans="1:4" x14ac:dyDescent="0.2">
      <c r="A353">
        <v>353</v>
      </c>
      <c r="B353">
        <f>(Sheet1!D360+Sheet2!D360+Sheet3!D360+Sheet4!D360+Sheet5!D360+Sheet6!D360+Sheet7!D360+Sheet8!D360+Sheet9!D360+Sheet10!D360+Sheet11!D360+Sheet12!D360+Sheet13!D360+Sheet14!D360+Sheet15!D360+Sheet17!D360+Sheet18!D360+Sheet19!D360)/18</f>
        <v>6525</v>
      </c>
      <c r="C353">
        <f>(Sheet1!G360+Sheet2!G360+Sheet3!G360+Sheet4!G360+Sheet5!G360+Sheet6!G360+Sheet7!G360+Sheet8!G360+Sheet9!G360+Sheet10!G360+Sheet11!G360+Sheet12!G360+Sheet13!G360+Sheet14!G360+Sheet15!G360+Sheet17!G360+Sheet18!G360+Sheet19!G360)/18</f>
        <v>339.30343090966267</v>
      </c>
      <c r="D353">
        <f t="shared" si="5"/>
        <v>6.5555555555556566</v>
      </c>
    </row>
    <row r="354" spans="1:4" x14ac:dyDescent="0.2">
      <c r="A354">
        <v>354</v>
      </c>
      <c r="B354">
        <f>(Sheet1!D361+Sheet2!D361+Sheet3!D361+Sheet4!D361+Sheet5!D361+Sheet6!D361+Sheet7!D361+Sheet8!D361+Sheet9!D361+Sheet10!D361+Sheet11!D361+Sheet12!D361+Sheet13!D361+Sheet14!D361+Sheet15!D361+Sheet17!D361+Sheet18!D361+Sheet19!D361)/18</f>
        <v>6531.2222222222226</v>
      </c>
      <c r="C354">
        <f>(Sheet1!G361+Sheet2!G361+Sheet3!G361+Sheet4!G361+Sheet5!G361+Sheet6!G361+Sheet7!G361+Sheet8!G361+Sheet9!G361+Sheet10!G361+Sheet11!G361+Sheet12!G361+Sheet13!G361+Sheet14!G361+Sheet15!G361+Sheet17!G361+Sheet18!G361+Sheet19!G361)/18</f>
        <v>339.29331450094116</v>
      </c>
      <c r="D354">
        <f t="shared" si="5"/>
        <v>6.2222222222226264</v>
      </c>
    </row>
    <row r="355" spans="1:4" x14ac:dyDescent="0.2">
      <c r="A355">
        <v>355</v>
      </c>
      <c r="B355">
        <f>(Sheet1!D362+Sheet2!D362+Sheet3!D362+Sheet4!D362+Sheet5!D362+Sheet6!D362+Sheet7!D362+Sheet8!D362+Sheet9!D362+Sheet10!D362+Sheet11!D362+Sheet12!D362+Sheet13!D362+Sheet14!D362+Sheet15!D362+Sheet17!D362+Sheet18!D362+Sheet19!D362)/18</f>
        <v>6538.3888888888887</v>
      </c>
      <c r="C355">
        <f>(Sheet1!G362+Sheet2!G362+Sheet3!G362+Sheet4!G362+Sheet5!G362+Sheet6!G362+Sheet7!G362+Sheet8!G362+Sheet9!G362+Sheet10!G362+Sheet11!G362+Sheet12!G362+Sheet13!G362+Sheet14!G362+Sheet15!G362+Sheet17!G362+Sheet18!G362+Sheet19!G362)/18</f>
        <v>339.45571205007781</v>
      </c>
      <c r="D355">
        <f t="shared" si="5"/>
        <v>7.1666666666660603</v>
      </c>
    </row>
    <row r="356" spans="1:4" x14ac:dyDescent="0.2">
      <c r="A356">
        <v>356</v>
      </c>
      <c r="B356">
        <f>(Sheet1!D363+Sheet2!D363+Sheet3!D363+Sheet4!D363+Sheet5!D363+Sheet6!D363+Sheet7!D363+Sheet8!D363+Sheet9!D363+Sheet10!D363+Sheet11!D363+Sheet12!D363+Sheet13!D363+Sheet14!D363+Sheet15!D363+Sheet17!D363+Sheet18!D363+Sheet19!D363)/18</f>
        <v>6544.0555555555557</v>
      </c>
      <c r="C356">
        <f>(Sheet1!G363+Sheet2!G363+Sheet3!G363+Sheet4!G363+Sheet5!G363+Sheet6!G363+Sheet7!G363+Sheet8!G363+Sheet9!G363+Sheet10!G363+Sheet11!G363+Sheet12!G363+Sheet13!G363+Sheet14!G363+Sheet15!G363+Sheet17!G363+Sheet18!G363+Sheet19!G363)/18</f>
        <v>339.42618601747779</v>
      </c>
      <c r="D356">
        <f t="shared" si="5"/>
        <v>5.6666666666669698</v>
      </c>
    </row>
    <row r="357" spans="1:4" x14ac:dyDescent="0.2">
      <c r="A357">
        <v>357</v>
      </c>
      <c r="B357">
        <f>(Sheet1!D364+Sheet2!D364+Sheet3!D364+Sheet4!D364+Sheet5!D364+Sheet6!D364+Sheet7!D364+Sheet8!D364+Sheet9!D364+Sheet10!D364+Sheet11!D364+Sheet12!D364+Sheet13!D364+Sheet14!D364+Sheet15!D364+Sheet17!D364+Sheet18!D364+Sheet19!D364)/18</f>
        <v>6548.6111111111113</v>
      </c>
      <c r="C357">
        <f>(Sheet1!G364+Sheet2!G364+Sheet3!G364+Sheet4!G364+Sheet5!G364+Sheet6!G364+Sheet7!G364+Sheet8!G364+Sheet9!G364+Sheet10!G364+Sheet11!G364+Sheet12!G364+Sheet13!G364+Sheet14!G364+Sheet15!G364+Sheet17!G364+Sheet18!G364+Sheet19!G364)/18</f>
        <v>339.33286647992486</v>
      </c>
      <c r="D357">
        <f t="shared" si="5"/>
        <v>4.5555555555556566</v>
      </c>
    </row>
    <row r="358" spans="1:4" x14ac:dyDescent="0.2">
      <c r="A358">
        <v>358</v>
      </c>
      <c r="B358">
        <f>(Sheet1!D365+Sheet2!D365+Sheet3!D365+Sheet4!D365+Sheet5!D365+Sheet6!D365+Sheet7!D365+Sheet8!D365+Sheet9!D365+Sheet10!D365+Sheet11!D365+Sheet12!D365+Sheet13!D365+Sheet14!D365+Sheet15!D365+Sheet17!D365+Sheet18!D365+Sheet19!D365)/18</f>
        <v>6554.9444444444443</v>
      </c>
      <c r="C358">
        <f>(Sheet1!G365+Sheet2!G365+Sheet3!G365+Sheet4!G365+Sheet5!G365+Sheet6!G365+Sheet7!G365+Sheet8!G365+Sheet9!G365+Sheet10!G365+Sheet11!G365+Sheet12!G365+Sheet13!G365+Sheet14!G365+Sheet15!G365+Sheet17!G365+Sheet18!G365+Sheet19!G365)/18</f>
        <v>339.23308504034708</v>
      </c>
      <c r="D358">
        <f t="shared" si="5"/>
        <v>6.3333333333330302</v>
      </c>
    </row>
    <row r="359" spans="1:4" x14ac:dyDescent="0.2">
      <c r="A359">
        <v>359</v>
      </c>
      <c r="B359">
        <f>(Sheet1!D366+Sheet2!D366+Sheet3!D366+Sheet4!D366+Sheet5!D366+Sheet6!D366+Sheet7!D366+Sheet8!D366+Sheet9!D366+Sheet10!D366+Sheet11!D366+Sheet12!D366+Sheet13!D366+Sheet14!D366+Sheet15!D366+Sheet17!D366+Sheet18!D366+Sheet19!D366)/18</f>
        <v>6561.0555555555557</v>
      </c>
      <c r="C359">
        <f>(Sheet1!G366+Sheet2!G366+Sheet3!G366+Sheet4!G366+Sheet5!G366+Sheet6!G366+Sheet7!G366+Sheet8!G366+Sheet9!G366+Sheet10!G366+Sheet11!G366+Sheet12!G366+Sheet13!G366+Sheet14!G366+Sheet15!G366+Sheet17!G366+Sheet18!G366+Sheet19!G366)/18</f>
        <v>339.22082946456169</v>
      </c>
      <c r="D359">
        <f t="shared" si="5"/>
        <v>6.1111111111113132</v>
      </c>
    </row>
    <row r="360" spans="1:4" x14ac:dyDescent="0.2">
      <c r="A360">
        <v>360</v>
      </c>
      <c r="B360">
        <f>(Sheet1!D367+Sheet2!D367+Sheet3!D367+Sheet4!D367+Sheet5!D367+Sheet6!D367+Sheet7!D367+Sheet8!D367+Sheet9!D367+Sheet10!D367+Sheet11!D367+Sheet12!D367+Sheet13!D367+Sheet14!D367+Sheet15!D367+Sheet17!D367+Sheet18!D367+Sheet19!D367)/18</f>
        <v>6566.2222222222226</v>
      </c>
      <c r="C360">
        <f>(Sheet1!G367+Sheet2!G367+Sheet3!G367+Sheet4!G367+Sheet5!G367+Sheet6!G367+Sheet7!G367+Sheet8!G367+Sheet9!G367+Sheet10!G367+Sheet11!G367+Sheet12!G367+Sheet13!G367+Sheet14!G367+Sheet15!G367+Sheet17!G367+Sheet18!G367+Sheet19!G367)/18</f>
        <v>339.14320987654287</v>
      </c>
      <c r="D360">
        <f t="shared" si="5"/>
        <v>5.1666666666669698</v>
      </c>
    </row>
    <row r="361" spans="1:4" x14ac:dyDescent="0.2">
      <c r="A361">
        <v>361</v>
      </c>
      <c r="B361">
        <f>(Sheet1!D368+Sheet2!D368+Sheet3!D368+Sheet4!D368+Sheet5!D368+Sheet6!D368+Sheet7!D368+Sheet8!D368+Sheet9!D368+Sheet10!D368+Sheet11!D368+Sheet12!D368+Sheet13!D368+Sheet14!D368+Sheet15!D368+Sheet17!D368+Sheet18!D368+Sheet19!D368)/18</f>
        <v>6572.833333333333</v>
      </c>
      <c r="C361">
        <f>(Sheet1!G368+Sheet2!G368+Sheet3!G368+Sheet4!G368+Sheet5!G368+Sheet6!G368+Sheet7!G368+Sheet8!G368+Sheet9!G368+Sheet10!G368+Sheet11!G368+Sheet12!G368+Sheet13!G368+Sheet14!G368+Sheet15!G368+Sheet17!G368+Sheet18!G368+Sheet19!G368)/18</f>
        <v>339.24699907663859</v>
      </c>
      <c r="D361">
        <f t="shared" si="5"/>
        <v>6.6111111111104037</v>
      </c>
    </row>
    <row r="362" spans="1:4" x14ac:dyDescent="0.2">
      <c r="A362">
        <v>362</v>
      </c>
      <c r="B362">
        <f>(Sheet1!D369+Sheet2!D369+Sheet3!D369+Sheet4!D369+Sheet5!D369+Sheet6!D369+Sheet7!D369+Sheet8!D369+Sheet9!D369+Sheet10!D369+Sheet11!D369+Sheet12!D369+Sheet13!D369+Sheet14!D369+Sheet15!D369+Sheet17!D369+Sheet18!D369+Sheet19!D369)/18</f>
        <v>6578.8888888888887</v>
      </c>
      <c r="C362">
        <f>(Sheet1!G369+Sheet2!G369+Sheet3!G369+Sheet4!G369+Sheet5!G369+Sheet6!G369+Sheet7!G369+Sheet8!G369+Sheet9!G369+Sheet10!G369+Sheet11!G369+Sheet12!G369+Sheet13!G369+Sheet14!G369+Sheet15!G369+Sheet17!G369+Sheet18!G369+Sheet19!G369)/18</f>
        <v>339.18354818907255</v>
      </c>
      <c r="D362">
        <f t="shared" si="5"/>
        <v>6.0555555555556566</v>
      </c>
    </row>
    <row r="363" spans="1:4" x14ac:dyDescent="0.2">
      <c r="A363">
        <v>363</v>
      </c>
      <c r="B363">
        <f>(Sheet1!D370+Sheet2!D370+Sheet3!D370+Sheet4!D370+Sheet5!D370+Sheet6!D370+Sheet7!D370+Sheet8!D370+Sheet9!D370+Sheet10!D370+Sheet11!D370+Sheet12!D370+Sheet13!D370+Sheet14!D370+Sheet15!D370+Sheet17!D370+Sheet18!D370+Sheet19!D370)/18</f>
        <v>6583.1111111111113</v>
      </c>
      <c r="C363">
        <f>(Sheet1!G370+Sheet2!G370+Sheet3!G370+Sheet4!G370+Sheet5!G370+Sheet6!G370+Sheet7!G370+Sheet8!G370+Sheet9!G370+Sheet10!G370+Sheet11!G370+Sheet12!G370+Sheet13!G370+Sheet14!G370+Sheet15!G370+Sheet17!G370+Sheet18!G370+Sheet19!G370)/18</f>
        <v>339.15488215488159</v>
      </c>
      <c r="D363">
        <f t="shared" si="5"/>
        <v>4.2222222222226264</v>
      </c>
    </row>
    <row r="364" spans="1:4" x14ac:dyDescent="0.2">
      <c r="A364">
        <v>364</v>
      </c>
      <c r="B364">
        <f>(Sheet1!D371+Sheet2!D371+Sheet3!D371+Sheet4!D371+Sheet5!D371+Sheet6!D371+Sheet7!D371+Sheet8!D371+Sheet9!D371+Sheet10!D371+Sheet11!D371+Sheet12!D371+Sheet13!D371+Sheet14!D371+Sheet15!D371+Sheet17!D371+Sheet18!D371+Sheet19!D371)/18</f>
        <v>6588.333333333333</v>
      </c>
      <c r="C364">
        <f>(Sheet1!G371+Sheet2!G371+Sheet3!G371+Sheet4!G371+Sheet5!G371+Sheet6!G371+Sheet7!G371+Sheet8!G371+Sheet9!G371+Sheet10!G371+Sheet11!G371+Sheet12!G371+Sheet13!G371+Sheet14!G371+Sheet15!G371+Sheet17!G371+Sheet18!G371+Sheet19!G371)/18</f>
        <v>339.02442002441944</v>
      </c>
      <c r="D364">
        <f t="shared" si="5"/>
        <v>5.2222222222217169</v>
      </c>
    </row>
    <row r="365" spans="1:4" x14ac:dyDescent="0.2">
      <c r="A365">
        <v>365</v>
      </c>
      <c r="B365">
        <f>(Sheet1!D372+Sheet2!D372+Sheet3!D372+Sheet4!D372+Sheet5!D372+Sheet6!D372+Sheet7!D372+Sheet8!D372+Sheet9!D372+Sheet10!D372+Sheet11!D372+Sheet12!D372+Sheet13!D372+Sheet14!D372+Sheet15!D372+Sheet17!D372+Sheet18!D372+Sheet19!D372)/18</f>
        <v>6593.4444444444443</v>
      </c>
      <c r="C365">
        <f>(Sheet1!G372+Sheet2!G372+Sheet3!G372+Sheet4!G372+Sheet5!G372+Sheet6!G372+Sheet7!G372+Sheet8!G372+Sheet9!G372+Sheet10!G372+Sheet11!G372+Sheet12!G372+Sheet13!G372+Sheet14!G372+Sheet15!G372+Sheet17!G372+Sheet18!G372+Sheet19!G372)/18</f>
        <v>338.88614916286099</v>
      </c>
      <c r="D365">
        <f t="shared" si="5"/>
        <v>5.1111111111113132</v>
      </c>
    </row>
    <row r="366" spans="1:4" x14ac:dyDescent="0.2">
      <c r="A366">
        <v>366</v>
      </c>
      <c r="B366">
        <f>(Sheet1!D373+Sheet2!D373+Sheet3!D373+Sheet4!D373+Sheet5!D373+Sheet6!D373+Sheet7!D373+Sheet8!D373+Sheet9!D373+Sheet10!D373+Sheet11!D373+Sheet12!D373+Sheet13!D373+Sheet14!D373+Sheet15!D373+Sheet17!D373+Sheet18!D373+Sheet19!D373)/18</f>
        <v>6600.6111111111113</v>
      </c>
      <c r="C366">
        <f>(Sheet1!G373+Sheet2!G373+Sheet3!G373+Sheet4!G373+Sheet5!G373+Sheet6!G373+Sheet7!G373+Sheet8!G373+Sheet9!G373+Sheet10!G373+Sheet11!G373+Sheet12!G373+Sheet13!G373+Sheet14!G373+Sheet15!G373+Sheet17!G373+Sheet18!G373+Sheet19!G373)/18</f>
        <v>338.94960534304749</v>
      </c>
      <c r="D366">
        <f t="shared" si="5"/>
        <v>7.1666666666669698</v>
      </c>
    </row>
    <row r="367" spans="1:4" x14ac:dyDescent="0.2">
      <c r="A367">
        <v>367</v>
      </c>
      <c r="B367">
        <f>(Sheet1!D374+Sheet2!D374+Sheet3!D374+Sheet4!D374+Sheet5!D374+Sheet6!D374+Sheet7!D374+Sheet8!D374+Sheet9!D374+Sheet10!D374+Sheet11!D374+Sheet12!D374+Sheet13!D374+Sheet14!D374+Sheet15!D374+Sheet17!D374+Sheet18!D374+Sheet19!D374)/18</f>
        <v>6605.5555555555557</v>
      </c>
      <c r="C367">
        <f>(Sheet1!G374+Sheet2!G374+Sheet3!G374+Sheet4!G374+Sheet5!G374+Sheet6!G374+Sheet7!G374+Sheet8!G374+Sheet9!G374+Sheet10!G374+Sheet11!G374+Sheet12!G374+Sheet13!G374+Sheet14!G374+Sheet15!G374+Sheet17!G374+Sheet18!G374+Sheet19!G374)/18</f>
        <v>338.75401150469219</v>
      </c>
      <c r="D367">
        <f t="shared" si="5"/>
        <v>4.9444444444443434</v>
      </c>
    </row>
    <row r="368" spans="1:4" x14ac:dyDescent="0.2">
      <c r="A368">
        <v>368</v>
      </c>
      <c r="B368">
        <f>(Sheet1!D375+Sheet2!D375+Sheet3!D375+Sheet4!D375+Sheet5!D375+Sheet6!D375+Sheet7!D375+Sheet8!D375+Sheet9!D375+Sheet10!D375+Sheet11!D375+Sheet12!D375+Sheet13!D375+Sheet14!D375+Sheet15!D375+Sheet17!D375+Sheet18!D375+Sheet19!D375)/18</f>
        <v>6612.333333333333</v>
      </c>
      <c r="C368">
        <f>(Sheet1!G375+Sheet2!G375+Sheet3!G375+Sheet4!G375+Sheet5!G375+Sheet6!G375+Sheet7!G375+Sheet8!G375+Sheet9!G375+Sheet10!G375+Sheet11!G375+Sheet12!G375+Sheet13!G375+Sheet14!G375+Sheet15!G375+Sheet17!G375+Sheet18!G375+Sheet19!G375)/18</f>
        <v>338.77355072463729</v>
      </c>
      <c r="D368">
        <f t="shared" si="5"/>
        <v>6.7777777777773736</v>
      </c>
    </row>
    <row r="369" spans="1:4" x14ac:dyDescent="0.2">
      <c r="A369">
        <v>369</v>
      </c>
      <c r="B369">
        <f>(Sheet1!D376+Sheet2!D376+Sheet3!D376+Sheet4!D376+Sheet5!D376+Sheet6!D376+Sheet7!D376+Sheet8!D376+Sheet9!D376+Sheet10!D376+Sheet11!D376+Sheet12!D376+Sheet13!D376+Sheet14!D376+Sheet15!D376+Sheet17!D376+Sheet18!D376+Sheet19!D376)/18</f>
        <v>6617</v>
      </c>
      <c r="C369">
        <f>(Sheet1!G376+Sheet2!G376+Sheet3!G376+Sheet4!G376+Sheet5!G376+Sheet6!G376+Sheet7!G376+Sheet8!G376+Sheet9!G376+Sheet10!G376+Sheet11!G376+Sheet12!G376+Sheet13!G376+Sheet14!G376+Sheet15!G376+Sheet17!G376+Sheet18!G376+Sheet19!G376)/18</f>
        <v>338.64152363745808</v>
      </c>
      <c r="D369">
        <f t="shared" si="5"/>
        <v>4.6666666666669698</v>
      </c>
    </row>
    <row r="370" spans="1:4" x14ac:dyDescent="0.2">
      <c r="A370">
        <v>370</v>
      </c>
      <c r="B370">
        <f>(Sheet1!D377+Sheet2!D377+Sheet3!D377+Sheet4!D377+Sheet5!D377+Sheet6!D377+Sheet7!D377+Sheet8!D377+Sheet9!D377+Sheet10!D377+Sheet11!D377+Sheet12!D377+Sheet13!D377+Sheet14!D377+Sheet15!D377+Sheet17!D377+Sheet18!D377+Sheet19!D377)/18</f>
        <v>6621.5</v>
      </c>
      <c r="C370">
        <f>(Sheet1!G377+Sheet2!G377+Sheet3!G377+Sheet4!G377+Sheet5!G377+Sheet6!G377+Sheet7!G377+Sheet8!G377+Sheet9!G377+Sheet10!G377+Sheet11!G377+Sheet12!G377+Sheet13!G377+Sheet14!G377+Sheet15!G377+Sheet17!G377+Sheet18!G377+Sheet19!G377)/18</f>
        <v>338.64174174174133</v>
      </c>
      <c r="D370">
        <f t="shared" si="5"/>
        <v>4.5</v>
      </c>
    </row>
    <row r="371" spans="1:4" x14ac:dyDescent="0.2">
      <c r="A371">
        <v>371</v>
      </c>
      <c r="B371">
        <f>(Sheet1!D378+Sheet2!D378+Sheet3!D378+Sheet4!D378+Sheet5!D378+Sheet6!D378+Sheet7!D378+Sheet8!D378+Sheet9!D378+Sheet10!D378+Sheet11!D378+Sheet12!D378+Sheet13!D378+Sheet14!D378+Sheet15!D378+Sheet17!D378+Sheet18!D378+Sheet19!D378)/18</f>
        <v>6627.4444444444443</v>
      </c>
      <c r="C371">
        <f>(Sheet1!G378+Sheet2!G378+Sheet3!G378+Sheet4!G378+Sheet5!G378+Sheet6!G378+Sheet7!G378+Sheet8!G378+Sheet9!G378+Sheet10!G378+Sheet11!G378+Sheet12!G378+Sheet13!G378+Sheet14!G378+Sheet15!G378+Sheet17!G378+Sheet18!G378+Sheet19!G378)/18</f>
        <v>338.67625037436324</v>
      </c>
      <c r="D371">
        <f t="shared" si="5"/>
        <v>5.9444444444443434</v>
      </c>
    </row>
    <row r="372" spans="1:4" x14ac:dyDescent="0.2">
      <c r="A372">
        <v>372</v>
      </c>
      <c r="B372">
        <f>(Sheet1!D379+Sheet2!D379+Sheet3!D379+Sheet4!D379+Sheet5!D379+Sheet6!D379+Sheet7!D379+Sheet8!D379+Sheet9!D379+Sheet10!D379+Sheet11!D379+Sheet12!D379+Sheet13!D379+Sheet14!D379+Sheet15!D379+Sheet17!D379+Sheet18!D379+Sheet19!D379)/18</f>
        <v>6633.6111111111113</v>
      </c>
      <c r="C372">
        <f>(Sheet1!G379+Sheet2!G379+Sheet3!G379+Sheet4!G379+Sheet5!G379+Sheet6!G379+Sheet7!G379+Sheet8!G379+Sheet9!G379+Sheet10!G379+Sheet11!G379+Sheet12!G379+Sheet13!G379+Sheet14!G379+Sheet15!G379+Sheet17!G379+Sheet18!G379+Sheet19!G379)/18</f>
        <v>338.79002389486209</v>
      </c>
      <c r="D372">
        <f t="shared" si="5"/>
        <v>6.1666666666669698</v>
      </c>
    </row>
    <row r="373" spans="1:4" x14ac:dyDescent="0.2">
      <c r="A373">
        <v>373</v>
      </c>
      <c r="B373">
        <f>(Sheet1!D380+Sheet2!D380+Sheet3!D380+Sheet4!D380+Sheet5!D380+Sheet6!D380+Sheet7!D380+Sheet8!D380+Sheet9!D380+Sheet10!D380+Sheet11!D380+Sheet12!D380+Sheet13!D380+Sheet14!D380+Sheet15!D380+Sheet17!D380+Sheet18!D380+Sheet19!D380)/18</f>
        <v>6639.1111111111113</v>
      </c>
      <c r="C373">
        <f>(Sheet1!G380+Sheet2!G380+Sheet3!G380+Sheet4!G380+Sheet5!G380+Sheet6!G380+Sheet7!G380+Sheet8!G380+Sheet9!G380+Sheet10!G380+Sheet11!G380+Sheet12!G380+Sheet13!G380+Sheet14!G380+Sheet15!G380+Sheet17!G380+Sheet18!G380+Sheet19!G380)/18</f>
        <v>338.64432529043739</v>
      </c>
      <c r="D373">
        <f t="shared" si="5"/>
        <v>5.5</v>
      </c>
    </row>
    <row r="374" spans="1:4" x14ac:dyDescent="0.2">
      <c r="A374">
        <v>374</v>
      </c>
      <c r="B374">
        <f>(Sheet1!D381+Sheet2!D381+Sheet3!D381+Sheet4!D381+Sheet5!D381+Sheet6!D381+Sheet7!D381+Sheet8!D381+Sheet9!D381+Sheet10!D381+Sheet11!D381+Sheet12!D381+Sheet13!D381+Sheet14!D381+Sheet15!D381+Sheet17!D381+Sheet18!D381+Sheet19!D381)/18</f>
        <v>6644.833333333333</v>
      </c>
      <c r="C374">
        <f>(Sheet1!G381+Sheet2!G381+Sheet3!G381+Sheet4!G381+Sheet5!G381+Sheet6!G381+Sheet7!G381+Sheet8!G381+Sheet9!G381+Sheet10!G381+Sheet11!G381+Sheet12!G381+Sheet13!G381+Sheet14!G381+Sheet15!G381+Sheet17!G381+Sheet18!G381+Sheet19!G381)/18</f>
        <v>338.52970885323782</v>
      </c>
      <c r="D374">
        <f t="shared" si="5"/>
        <v>5.7222222222217169</v>
      </c>
    </row>
    <row r="375" spans="1:4" x14ac:dyDescent="0.2">
      <c r="A375">
        <v>375</v>
      </c>
      <c r="B375">
        <f>(Sheet1!D382+Sheet2!D382+Sheet3!D382+Sheet4!D382+Sheet5!D382+Sheet6!D382+Sheet7!D382+Sheet8!D382+Sheet9!D382+Sheet10!D382+Sheet11!D382+Sheet12!D382+Sheet13!D382+Sheet14!D382+Sheet15!D382+Sheet17!D382+Sheet18!D382+Sheet19!D382)/18</f>
        <v>6652.166666666667</v>
      </c>
      <c r="C375">
        <f>(Sheet1!G382+Sheet2!G382+Sheet3!G382+Sheet4!G382+Sheet5!G382+Sheet6!G382+Sheet7!G382+Sheet8!G382+Sheet9!G382+Sheet10!G382+Sheet11!G382+Sheet12!G382+Sheet13!G382+Sheet14!G382+Sheet15!G382+Sheet17!G382+Sheet18!G382+Sheet19!G382)/18</f>
        <v>338.61170370370337</v>
      </c>
      <c r="D375">
        <f t="shared" si="5"/>
        <v>7.3333333333339397</v>
      </c>
    </row>
    <row r="376" spans="1:4" x14ac:dyDescent="0.2">
      <c r="A376">
        <v>376</v>
      </c>
      <c r="B376">
        <f>(Sheet1!D383+Sheet2!D383+Sheet3!D383+Sheet4!D383+Sheet5!D383+Sheet6!D383+Sheet7!D383+Sheet8!D383+Sheet9!D383+Sheet10!D383+Sheet11!D383+Sheet12!D383+Sheet13!D383+Sheet14!D383+Sheet15!D383+Sheet17!D383+Sheet18!D383+Sheet19!D383)/18</f>
        <v>6657.666666666667</v>
      </c>
      <c r="C376">
        <f>(Sheet1!G383+Sheet2!G383+Sheet3!G383+Sheet4!G383+Sheet5!G383+Sheet6!G383+Sheet7!G383+Sheet8!G383+Sheet9!G383+Sheet10!G383+Sheet11!G383+Sheet12!G383+Sheet13!G383+Sheet14!G383+Sheet15!G383+Sheet17!G383+Sheet18!G383+Sheet19!G383)/18</f>
        <v>338.56841016548412</v>
      </c>
      <c r="D376">
        <f t="shared" si="5"/>
        <v>5.5</v>
      </c>
    </row>
    <row r="377" spans="1:4" x14ac:dyDescent="0.2">
      <c r="A377">
        <v>377</v>
      </c>
      <c r="B377">
        <f>(Sheet1!D384+Sheet2!D384+Sheet3!D384+Sheet4!D384+Sheet5!D384+Sheet6!D384+Sheet7!D384+Sheet8!D384+Sheet9!D384+Sheet10!D384+Sheet11!D384+Sheet12!D384+Sheet13!D384+Sheet14!D384+Sheet15!D384+Sheet17!D384+Sheet18!D384+Sheet19!D384)/18</f>
        <v>6663.2222222222226</v>
      </c>
      <c r="C377">
        <f>(Sheet1!G384+Sheet2!G384+Sheet3!G384+Sheet4!G384+Sheet5!G384+Sheet6!G384+Sheet7!G384+Sheet8!G384+Sheet9!G384+Sheet10!G384+Sheet11!G384+Sheet12!G384+Sheet13!G384+Sheet14!G384+Sheet15!G384+Sheet17!G384+Sheet18!G384+Sheet19!G384)/18</f>
        <v>338.3955201886231</v>
      </c>
      <c r="D377">
        <f t="shared" si="5"/>
        <v>5.5555555555556566</v>
      </c>
    </row>
    <row r="378" spans="1:4" x14ac:dyDescent="0.2">
      <c r="A378">
        <v>378</v>
      </c>
      <c r="B378">
        <f>(Sheet1!D385+Sheet2!D385+Sheet3!D385+Sheet4!D385+Sheet5!D385+Sheet6!D385+Sheet7!D385+Sheet8!D385+Sheet9!D385+Sheet10!D385+Sheet11!D385+Sheet12!D385+Sheet13!D385+Sheet14!D385+Sheet15!D385+Sheet17!D385+Sheet18!D385+Sheet19!D385)/18</f>
        <v>6668.166666666667</v>
      </c>
      <c r="C378">
        <f>(Sheet1!G385+Sheet2!G385+Sheet3!G385+Sheet4!G385+Sheet5!G385+Sheet6!G385+Sheet7!G385+Sheet8!G385+Sheet9!G385+Sheet10!G385+Sheet11!G385+Sheet12!G385+Sheet13!G385+Sheet14!G385+Sheet15!G385+Sheet17!G385+Sheet18!G385+Sheet19!G385)/18</f>
        <v>338.34758965314478</v>
      </c>
      <c r="D378">
        <f t="shared" si="5"/>
        <v>4.9444444444443434</v>
      </c>
    </row>
    <row r="379" spans="1:4" x14ac:dyDescent="0.2">
      <c r="A379">
        <v>379</v>
      </c>
      <c r="B379">
        <f>(Sheet1!D386+Sheet2!D386+Sheet3!D386+Sheet4!D386+Sheet5!D386+Sheet6!D386+Sheet7!D386+Sheet8!D386+Sheet9!D386+Sheet10!D386+Sheet11!D386+Sheet12!D386+Sheet13!D386+Sheet14!D386+Sheet15!D386+Sheet17!D386+Sheet18!D386+Sheet19!D386)/18</f>
        <v>6674.7777777777774</v>
      </c>
      <c r="C379">
        <f>(Sheet1!G386+Sheet2!G386+Sheet3!G386+Sheet4!G386+Sheet5!G386+Sheet6!G386+Sheet7!G386+Sheet8!G386+Sheet9!G386+Sheet10!G386+Sheet11!G386+Sheet12!G386+Sheet13!G386+Sheet14!G386+Sheet15!G386+Sheet17!G386+Sheet18!G386+Sheet19!G386)/18</f>
        <v>338.1794195250655</v>
      </c>
      <c r="D379">
        <f t="shared" si="5"/>
        <v>6.6111111111104037</v>
      </c>
    </row>
    <row r="380" spans="1:4" x14ac:dyDescent="0.2">
      <c r="A380">
        <v>380</v>
      </c>
      <c r="B380">
        <f>(Sheet1!D387+Sheet2!D387+Sheet3!D387+Sheet4!D387+Sheet5!D387+Sheet6!D387+Sheet7!D387+Sheet8!D387+Sheet9!D387+Sheet10!D387+Sheet11!D387+Sheet12!D387+Sheet13!D387+Sheet14!D387+Sheet15!D387+Sheet17!D387+Sheet18!D387+Sheet19!D387)/18</f>
        <v>6682.166666666667</v>
      </c>
      <c r="C380">
        <f>(Sheet1!G387+Sheet2!G387+Sheet3!G387+Sheet4!G387+Sheet5!G387+Sheet6!G387+Sheet7!G387+Sheet8!G387+Sheet9!G387+Sheet10!G387+Sheet11!G387+Sheet12!G387+Sheet13!G387+Sheet14!G387+Sheet15!G387+Sheet17!G387+Sheet18!G387+Sheet19!G387)/18</f>
        <v>338.06871345029191</v>
      </c>
      <c r="D380">
        <f t="shared" si="5"/>
        <v>7.3888888888895963</v>
      </c>
    </row>
    <row r="381" spans="1:4" x14ac:dyDescent="0.2">
      <c r="A381">
        <v>381</v>
      </c>
      <c r="B381">
        <f>(Sheet1!D388+Sheet2!D388+Sheet3!D388+Sheet4!D388+Sheet5!D388+Sheet6!D388+Sheet7!D388+Sheet8!D388+Sheet9!D388+Sheet10!D388+Sheet11!D388+Sheet12!D388+Sheet13!D388+Sheet14!D388+Sheet15!D388+Sheet17!D388+Sheet18!D388+Sheet19!D388)/18</f>
        <v>6690.5555555555557</v>
      </c>
      <c r="C381">
        <f>(Sheet1!G388+Sheet2!G388+Sheet3!G388+Sheet4!G388+Sheet5!G388+Sheet6!G388+Sheet7!G388+Sheet8!G388+Sheet9!G388+Sheet10!G388+Sheet11!G388+Sheet12!G388+Sheet13!G388+Sheet14!G388+Sheet15!G388+Sheet17!G388+Sheet18!G388+Sheet19!G388)/18</f>
        <v>338.2093904928546</v>
      </c>
      <c r="D381">
        <f t="shared" si="5"/>
        <v>8.3888888888886868</v>
      </c>
    </row>
    <row r="382" spans="1:4" x14ac:dyDescent="0.2">
      <c r="A382">
        <v>382</v>
      </c>
      <c r="B382">
        <f>(Sheet1!D389+Sheet2!D389+Sheet3!D389+Sheet4!D389+Sheet5!D389+Sheet6!D389+Sheet7!D389+Sheet8!D389+Sheet9!D389+Sheet10!D389+Sheet11!D389+Sheet12!D389+Sheet13!D389+Sheet14!D389+Sheet15!D389+Sheet17!D389+Sheet18!D389+Sheet19!D389)/18</f>
        <v>6697.8888888888887</v>
      </c>
      <c r="C382">
        <f>(Sheet1!G389+Sheet2!G389+Sheet3!G389+Sheet4!G389+Sheet5!G389+Sheet6!G389+Sheet7!G389+Sheet8!G389+Sheet9!G389+Sheet10!G389+Sheet11!G389+Sheet12!G389+Sheet13!G389+Sheet14!G389+Sheet15!G389+Sheet17!G389+Sheet18!G389+Sheet19!G389)/18</f>
        <v>338.34220477021478</v>
      </c>
      <c r="D382">
        <f t="shared" si="5"/>
        <v>7.3333333333330302</v>
      </c>
    </row>
    <row r="383" spans="1:4" x14ac:dyDescent="0.2">
      <c r="A383">
        <v>383</v>
      </c>
      <c r="B383">
        <f>(Sheet1!D390+Sheet2!D390+Sheet3!D390+Sheet4!D390+Sheet5!D390+Sheet6!D390+Sheet7!D390+Sheet8!D390+Sheet9!D390+Sheet10!D390+Sheet11!D390+Sheet12!D390+Sheet13!D390+Sheet14!D390+Sheet15!D390+Sheet17!D390+Sheet18!D390+Sheet19!D390)/18</f>
        <v>6704.3888888888887</v>
      </c>
      <c r="C383">
        <f>(Sheet1!G390+Sheet2!G390+Sheet3!G390+Sheet4!G390+Sheet5!G390+Sheet6!G390+Sheet7!G390+Sheet8!G390+Sheet9!G390+Sheet10!G390+Sheet11!G390+Sheet12!G390+Sheet13!G390+Sheet14!G390+Sheet15!G390+Sheet17!G390+Sheet18!G390+Sheet19!G390)/18</f>
        <v>338.19437191760903</v>
      </c>
      <c r="D383">
        <f t="shared" si="5"/>
        <v>6.5</v>
      </c>
    </row>
    <row r="384" spans="1:4" x14ac:dyDescent="0.2">
      <c r="A384">
        <v>384</v>
      </c>
      <c r="B384">
        <f>(Sheet1!D391+Sheet2!D391+Sheet3!D391+Sheet4!D391+Sheet5!D391+Sheet6!D391+Sheet7!D391+Sheet8!D391+Sheet9!D391+Sheet10!D391+Sheet11!D391+Sheet12!D391+Sheet13!D391+Sheet14!D391+Sheet15!D391+Sheet17!D391+Sheet18!D391+Sheet19!D391)/18</f>
        <v>6710.5</v>
      </c>
      <c r="C384">
        <f>(Sheet1!G391+Sheet2!G391+Sheet3!G391+Sheet4!G391+Sheet5!G391+Sheet6!G391+Sheet7!G391+Sheet8!G391+Sheet9!G391+Sheet10!G391+Sheet11!G391+Sheet12!G391+Sheet13!G391+Sheet14!G391+Sheet15!G391+Sheet17!G391+Sheet18!G391+Sheet19!G391)/18</f>
        <v>338.11762152777749</v>
      </c>
      <c r="D384">
        <f t="shared" si="5"/>
        <v>6.1111111111113132</v>
      </c>
    </row>
    <row r="385" spans="1:4" x14ac:dyDescent="0.2">
      <c r="A385">
        <v>385</v>
      </c>
      <c r="B385">
        <f>(Sheet1!D392+Sheet2!D392+Sheet3!D392+Sheet4!D392+Sheet5!D392+Sheet6!D392+Sheet7!D392+Sheet8!D392+Sheet9!D392+Sheet10!D392+Sheet11!D392+Sheet12!D392+Sheet13!D392+Sheet14!D392+Sheet15!D392+Sheet17!D392+Sheet18!D392+Sheet19!D392)/18</f>
        <v>6717.9444444444443</v>
      </c>
      <c r="C385">
        <f>(Sheet1!G392+Sheet2!G392+Sheet3!G392+Sheet4!G392+Sheet5!G392+Sheet6!G392+Sheet7!G392+Sheet8!G392+Sheet9!G392+Sheet10!G392+Sheet11!G392+Sheet12!G392+Sheet13!G392+Sheet14!G392+Sheet15!G392+Sheet17!G392+Sheet18!G392+Sheet19!G392)/18</f>
        <v>338.2317460317455</v>
      </c>
      <c r="D385">
        <f t="shared" si="5"/>
        <v>7.4444444444443434</v>
      </c>
    </row>
    <row r="386" spans="1:4" x14ac:dyDescent="0.2">
      <c r="A386">
        <v>386</v>
      </c>
      <c r="B386">
        <f>(Sheet1!D393+Sheet2!D393+Sheet3!D393+Sheet4!D393+Sheet5!D393+Sheet6!D393+Sheet7!D393+Sheet8!D393+Sheet9!D393+Sheet10!D393+Sheet11!D393+Sheet12!D393+Sheet13!D393+Sheet14!D393+Sheet15!D393+Sheet17!D393+Sheet18!D393+Sheet19!D393)/18</f>
        <v>6722.3888888888887</v>
      </c>
      <c r="C386">
        <f>(Sheet1!G393+Sheet2!G393+Sheet3!G393+Sheet4!G393+Sheet5!G393+Sheet6!G393+Sheet7!G393+Sheet8!G393+Sheet9!G393+Sheet10!G393+Sheet11!G393+Sheet12!G393+Sheet13!G393+Sheet14!G393+Sheet15!G393+Sheet17!G393+Sheet18!G393+Sheet19!G393)/18</f>
        <v>338.08909038572205</v>
      </c>
      <c r="D386">
        <f t="shared" si="5"/>
        <v>4.4444444444443434</v>
      </c>
    </row>
    <row r="387" spans="1:4" x14ac:dyDescent="0.2">
      <c r="A387">
        <v>387</v>
      </c>
      <c r="B387">
        <f>(Sheet1!D394+Sheet2!D394+Sheet3!D394+Sheet4!D394+Sheet5!D394+Sheet6!D394+Sheet7!D394+Sheet8!D394+Sheet9!D394+Sheet10!D394+Sheet11!D394+Sheet12!D394+Sheet13!D394+Sheet14!D394+Sheet15!D394+Sheet17!D394+Sheet18!D394+Sheet19!D394)/18</f>
        <v>6727.9444444444443</v>
      </c>
      <c r="C387">
        <f>(Sheet1!G394+Sheet2!G394+Sheet3!G394+Sheet4!G394+Sheet5!G394+Sheet6!G394+Sheet7!G394+Sheet8!G394+Sheet9!G394+Sheet10!G394+Sheet11!G394+Sheet12!G394+Sheet13!G394+Sheet14!G394+Sheet15!G394+Sheet17!G394+Sheet18!G394+Sheet19!G394)/18</f>
        <v>338.1261843238583</v>
      </c>
      <c r="D387">
        <f t="shared" ref="D387:D450" si="6">B387-B386</f>
        <v>5.5555555555556566</v>
      </c>
    </row>
    <row r="388" spans="1:4" x14ac:dyDescent="0.2">
      <c r="A388">
        <v>388</v>
      </c>
      <c r="B388">
        <f>(Sheet1!D395+Sheet2!D395+Sheet3!D395+Sheet4!D395+Sheet5!D395+Sheet6!D395+Sheet7!D395+Sheet8!D395+Sheet9!D395+Sheet10!D395+Sheet11!D395+Sheet12!D395+Sheet13!D395+Sheet14!D395+Sheet15!D395+Sheet17!D395+Sheet18!D395+Sheet19!D395)/18</f>
        <v>6735</v>
      </c>
      <c r="C388">
        <f>(Sheet1!G395+Sheet2!G395+Sheet3!G395+Sheet4!G395+Sheet5!G395+Sheet6!G395+Sheet7!G395+Sheet8!G395+Sheet9!G395+Sheet10!G395+Sheet11!G395+Sheet12!G395+Sheet13!G395+Sheet14!G395+Sheet15!G395+Sheet17!G395+Sheet18!G395+Sheet19!G395)/18</f>
        <v>337.95675830469594</v>
      </c>
      <c r="D388">
        <f t="shared" si="6"/>
        <v>7.0555555555556566</v>
      </c>
    </row>
    <row r="389" spans="1:4" x14ac:dyDescent="0.2">
      <c r="A389">
        <v>389</v>
      </c>
      <c r="B389">
        <f>(Sheet1!D396+Sheet2!D396+Sheet3!D396+Sheet4!D396+Sheet5!D396+Sheet6!D396+Sheet7!D396+Sheet8!D396+Sheet9!D396+Sheet10!D396+Sheet11!D396+Sheet12!D396+Sheet13!D396+Sheet14!D396+Sheet15!D396+Sheet17!D396+Sheet18!D396+Sheet19!D396)/18</f>
        <v>6742.2222222222226</v>
      </c>
      <c r="C389">
        <f>(Sheet1!G396+Sheet2!G396+Sheet3!G396+Sheet4!G396+Sheet5!G396+Sheet6!G396+Sheet7!G396+Sheet8!G396+Sheet9!G396+Sheet10!G396+Sheet11!G396+Sheet12!G396+Sheet13!G396+Sheet14!G396+Sheet15!G396+Sheet17!G396+Sheet18!G396+Sheet19!G396)/18</f>
        <v>338.15709797200753</v>
      </c>
      <c r="D389">
        <f t="shared" si="6"/>
        <v>7.2222222222226264</v>
      </c>
    </row>
    <row r="390" spans="1:4" x14ac:dyDescent="0.2">
      <c r="A390">
        <v>390</v>
      </c>
      <c r="B390">
        <f>(Sheet1!D397+Sheet2!D397+Sheet3!D397+Sheet4!D397+Sheet5!D397+Sheet6!D397+Sheet7!D397+Sheet8!D397+Sheet9!D397+Sheet10!D397+Sheet11!D397+Sheet12!D397+Sheet13!D397+Sheet14!D397+Sheet15!D397+Sheet17!D397+Sheet18!D397+Sheet19!D397)/18</f>
        <v>6747.3888888888887</v>
      </c>
      <c r="C390">
        <f>(Sheet1!G397+Sheet2!G397+Sheet3!G397+Sheet4!G397+Sheet5!G397+Sheet6!G397+Sheet7!G397+Sheet8!G397+Sheet9!G397+Sheet10!G397+Sheet11!G397+Sheet12!G397+Sheet13!G397+Sheet14!G397+Sheet15!G397+Sheet17!G397+Sheet18!G397+Sheet19!G397)/18</f>
        <v>338.03361823361769</v>
      </c>
      <c r="D390">
        <f t="shared" si="6"/>
        <v>5.1666666666660603</v>
      </c>
    </row>
    <row r="391" spans="1:4" x14ac:dyDescent="0.2">
      <c r="A391">
        <v>391</v>
      </c>
      <c r="B391">
        <f>(Sheet1!D398+Sheet2!D398+Sheet3!D398+Sheet4!D398+Sheet5!D398+Sheet6!D398+Sheet7!D398+Sheet8!D398+Sheet9!D398+Sheet10!D398+Sheet11!D398+Sheet12!D398+Sheet13!D398+Sheet14!D398+Sheet15!D398+Sheet17!D398+Sheet18!D398+Sheet19!D398)/18</f>
        <v>6752.5</v>
      </c>
      <c r="C391">
        <f>(Sheet1!G398+Sheet2!G398+Sheet3!G398+Sheet4!G398+Sheet5!G398+Sheet6!G398+Sheet7!G398+Sheet8!G398+Sheet9!G398+Sheet10!G398+Sheet11!G398+Sheet12!G398+Sheet13!G398+Sheet14!G398+Sheet15!G398+Sheet17!G398+Sheet18!G398+Sheet19!G398)/18</f>
        <v>337.84640522875753</v>
      </c>
      <c r="D391">
        <f t="shared" si="6"/>
        <v>5.1111111111113132</v>
      </c>
    </row>
    <row r="392" spans="1:4" x14ac:dyDescent="0.2">
      <c r="A392">
        <v>392</v>
      </c>
      <c r="B392">
        <f>(Sheet1!D399+Sheet2!D399+Sheet3!D399+Sheet4!D399+Sheet5!D399+Sheet6!D399+Sheet7!D399+Sheet8!D399+Sheet9!D399+Sheet10!D399+Sheet11!D399+Sheet12!D399+Sheet13!D399+Sheet14!D399+Sheet15!D399+Sheet17!D399+Sheet18!D399+Sheet19!D399)/18</f>
        <v>6760.5</v>
      </c>
      <c r="C392">
        <f>(Sheet1!G399+Sheet2!G399+Sheet3!G399+Sheet4!G399+Sheet5!G399+Sheet6!G399+Sheet7!G399+Sheet8!G399+Sheet9!G399+Sheet10!G399+Sheet11!G399+Sheet12!G399+Sheet13!G399+Sheet14!G399+Sheet15!G399+Sheet17!G399+Sheet18!G399+Sheet19!G399)/18</f>
        <v>338.0335884353737</v>
      </c>
      <c r="D392">
        <f t="shared" si="6"/>
        <v>8</v>
      </c>
    </row>
    <row r="393" spans="1:4" x14ac:dyDescent="0.2">
      <c r="A393">
        <v>393</v>
      </c>
      <c r="B393">
        <f>(Sheet1!D400+Sheet2!D400+Sheet3!D400+Sheet4!D400+Sheet5!D400+Sheet6!D400+Sheet7!D400+Sheet8!D400+Sheet9!D400+Sheet10!D400+Sheet11!D400+Sheet12!D400+Sheet13!D400+Sheet14!D400+Sheet15!D400+Sheet17!D400+Sheet18!D400+Sheet19!D400)/18</f>
        <v>6765.166666666667</v>
      </c>
      <c r="C393">
        <f>(Sheet1!G400+Sheet2!G400+Sheet3!G400+Sheet4!G400+Sheet5!G400+Sheet6!G400+Sheet7!G400+Sheet8!G400+Sheet9!G400+Sheet10!G400+Sheet11!G400+Sheet12!G400+Sheet13!G400+Sheet14!G400+Sheet15!G400+Sheet17!G400+Sheet18!G400+Sheet19!G400)/18</f>
        <v>337.88068985015502</v>
      </c>
      <c r="D393">
        <f t="shared" si="6"/>
        <v>4.6666666666669698</v>
      </c>
    </row>
    <row r="394" spans="1:4" x14ac:dyDescent="0.2">
      <c r="A394">
        <v>394</v>
      </c>
      <c r="B394">
        <f>(Sheet1!D401+Sheet2!D401+Sheet3!D401+Sheet4!D401+Sheet5!D401+Sheet6!D401+Sheet7!D401+Sheet8!D401+Sheet9!D401+Sheet10!D401+Sheet11!D401+Sheet12!D401+Sheet13!D401+Sheet14!D401+Sheet15!D401+Sheet17!D401+Sheet18!D401+Sheet19!D401)/18</f>
        <v>6769.4444444444443</v>
      </c>
      <c r="C394">
        <f>(Sheet1!G401+Sheet2!G401+Sheet3!G401+Sheet4!G401+Sheet5!G401+Sheet6!G401+Sheet7!G401+Sheet8!G401+Sheet9!G401+Sheet10!G401+Sheet11!G401+Sheet12!G401+Sheet13!G401+Sheet14!G401+Sheet15!G401+Sheet17!G401+Sheet18!G401+Sheet19!G401)/18</f>
        <v>337.86900733220489</v>
      </c>
      <c r="D394">
        <f t="shared" si="6"/>
        <v>4.2777777777773736</v>
      </c>
    </row>
    <row r="395" spans="1:4" x14ac:dyDescent="0.2">
      <c r="A395">
        <v>395</v>
      </c>
      <c r="B395">
        <f>(Sheet1!D402+Sheet2!D402+Sheet3!D402+Sheet4!D402+Sheet5!D402+Sheet6!D402+Sheet7!D402+Sheet8!D402+Sheet9!D402+Sheet10!D402+Sheet11!D402+Sheet12!D402+Sheet13!D402+Sheet14!D402+Sheet15!D402+Sheet17!D402+Sheet18!D402+Sheet19!D402)/18</f>
        <v>6776.4444444444443</v>
      </c>
      <c r="C395">
        <f>(Sheet1!G402+Sheet2!G402+Sheet3!G402+Sheet4!G402+Sheet5!G402+Sheet6!G402+Sheet7!G402+Sheet8!G402+Sheet9!G402+Sheet10!G402+Sheet11!G402+Sheet12!G402+Sheet13!G402+Sheet14!G402+Sheet15!G402+Sheet17!G402+Sheet18!G402+Sheet19!G402)/18</f>
        <v>337.83530239099804</v>
      </c>
      <c r="D395">
        <f t="shared" si="6"/>
        <v>7</v>
      </c>
    </row>
    <row r="396" spans="1:4" x14ac:dyDescent="0.2">
      <c r="A396">
        <v>396</v>
      </c>
      <c r="B396">
        <f>(Sheet1!D403+Sheet2!D403+Sheet3!D403+Sheet4!D403+Sheet5!D403+Sheet6!D403+Sheet7!D403+Sheet8!D403+Sheet9!D403+Sheet10!D403+Sheet11!D403+Sheet12!D403+Sheet13!D403+Sheet14!D403+Sheet15!D403+Sheet17!D403+Sheet18!D403+Sheet19!D403)/18</f>
        <v>6783.3888888888887</v>
      </c>
      <c r="C396">
        <f>(Sheet1!G403+Sheet2!G403+Sheet3!G403+Sheet4!G403+Sheet5!G403+Sheet6!G403+Sheet7!G403+Sheet8!G403+Sheet9!G403+Sheet10!G403+Sheet11!G403+Sheet12!G403+Sheet13!G403+Sheet14!G403+Sheet15!G403+Sheet17!G403+Sheet18!G403+Sheet19!G403)/18</f>
        <v>337.77188552188511</v>
      </c>
      <c r="D396">
        <f t="shared" si="6"/>
        <v>6.9444444444443434</v>
      </c>
    </row>
    <row r="397" spans="1:4" x14ac:dyDescent="0.2">
      <c r="A397">
        <v>397</v>
      </c>
      <c r="B397">
        <f>(Sheet1!D404+Sheet2!D404+Sheet3!D404+Sheet4!D404+Sheet5!D404+Sheet6!D404+Sheet7!D404+Sheet8!D404+Sheet9!D404+Sheet10!D404+Sheet11!D404+Sheet12!D404+Sheet13!D404+Sheet14!D404+Sheet15!D404+Sheet17!D404+Sheet18!D404+Sheet19!D404)/18</f>
        <v>6789.0555555555557</v>
      </c>
      <c r="C397">
        <f>(Sheet1!G404+Sheet2!G404+Sheet3!G404+Sheet4!G404+Sheet5!G404+Sheet6!G404+Sheet7!G404+Sheet8!G404+Sheet9!G404+Sheet10!G404+Sheet11!G404+Sheet12!G404+Sheet13!G404+Sheet14!G404+Sheet15!G404+Sheet17!G404+Sheet18!G404+Sheet19!G404)/18</f>
        <v>337.73509655751423</v>
      </c>
      <c r="D397">
        <f t="shared" si="6"/>
        <v>5.6666666666669698</v>
      </c>
    </row>
    <row r="398" spans="1:4" x14ac:dyDescent="0.2">
      <c r="A398">
        <v>398</v>
      </c>
      <c r="B398">
        <f>(Sheet1!D405+Sheet2!D405+Sheet3!D405+Sheet4!D405+Sheet5!D405+Sheet6!D405+Sheet7!D405+Sheet8!D405+Sheet9!D405+Sheet10!D405+Sheet11!D405+Sheet12!D405+Sheet13!D405+Sheet14!D405+Sheet15!D405+Sheet17!D405+Sheet18!D405+Sheet19!D405)/18</f>
        <v>6794.2777777777774</v>
      </c>
      <c r="C398">
        <f>(Sheet1!G405+Sheet2!G405+Sheet3!G405+Sheet4!G405+Sheet5!G405+Sheet6!G405+Sheet7!G405+Sheet8!G405+Sheet9!G405+Sheet10!G405+Sheet11!G405+Sheet12!G405+Sheet13!G405+Sheet14!G405+Sheet15!G405+Sheet17!G405+Sheet18!G405+Sheet19!G405)/18</f>
        <v>337.7012841987713</v>
      </c>
      <c r="D398">
        <f t="shared" si="6"/>
        <v>5.2222222222217169</v>
      </c>
    </row>
    <row r="399" spans="1:4" x14ac:dyDescent="0.2">
      <c r="A399">
        <v>399</v>
      </c>
      <c r="B399">
        <f>(Sheet1!D406+Sheet2!D406+Sheet3!D406+Sheet4!D406+Sheet5!D406+Sheet6!D406+Sheet7!D406+Sheet8!D406+Sheet9!D406+Sheet10!D406+Sheet11!D406+Sheet12!D406+Sheet13!D406+Sheet14!D406+Sheet15!D406+Sheet17!D406+Sheet18!D406+Sheet19!D406)/18</f>
        <v>6800.0555555555557</v>
      </c>
      <c r="C399">
        <f>(Sheet1!G406+Sheet2!G406+Sheet3!G406+Sheet4!G406+Sheet5!G406+Sheet6!G406+Sheet7!G406+Sheet8!G406+Sheet9!G406+Sheet10!G406+Sheet11!G406+Sheet12!G406+Sheet13!G406+Sheet14!G406+Sheet15!G406+Sheet17!G406+Sheet18!G406+Sheet19!G406)/18</f>
        <v>337.66638819270344</v>
      </c>
      <c r="D399">
        <f t="shared" si="6"/>
        <v>5.7777777777782831</v>
      </c>
    </row>
    <row r="400" spans="1:4" x14ac:dyDescent="0.2">
      <c r="A400">
        <v>400</v>
      </c>
      <c r="B400">
        <f>(Sheet1!D407+Sheet2!D407+Sheet3!D407+Sheet4!D407+Sheet5!D407+Sheet6!D407+Sheet7!D407+Sheet8!D407+Sheet9!D407+Sheet10!D407+Sheet11!D407+Sheet12!D407+Sheet13!D407+Sheet14!D407+Sheet15!D407+Sheet17!D407+Sheet18!D407+Sheet19!D407)/18</f>
        <v>6804.6111111111113</v>
      </c>
      <c r="C400">
        <f>(Sheet1!G407+Sheet2!G407+Sheet3!G407+Sheet4!G407+Sheet5!G407+Sheet6!G407+Sheet7!G407+Sheet8!G407+Sheet9!G407+Sheet10!G407+Sheet11!G407+Sheet12!G407+Sheet13!G407+Sheet14!G407+Sheet15!G407+Sheet17!G407+Sheet18!G407+Sheet19!G407)/18</f>
        <v>337.52166666666676</v>
      </c>
      <c r="D400">
        <f t="shared" si="6"/>
        <v>4.5555555555556566</v>
      </c>
    </row>
    <row r="401" spans="1:4" x14ac:dyDescent="0.2">
      <c r="A401">
        <v>401</v>
      </c>
      <c r="B401">
        <f>(Sheet1!D408+Sheet2!D408+Sheet3!D408+Sheet4!D408+Sheet5!D408+Sheet6!D408+Sheet7!D408+Sheet8!D408+Sheet9!D408+Sheet10!D408+Sheet11!D408+Sheet12!D408+Sheet13!D408+Sheet14!D408+Sheet15!D408+Sheet17!D408+Sheet18!D408+Sheet19!D408)/18</f>
        <v>6809.7777777777774</v>
      </c>
      <c r="C401">
        <f>(Sheet1!G408+Sheet2!G408+Sheet3!G408+Sheet4!G408+Sheet5!G408+Sheet6!G408+Sheet7!G408+Sheet8!G408+Sheet9!G408+Sheet10!G408+Sheet11!G408+Sheet12!G408+Sheet13!G408+Sheet14!G408+Sheet15!G408+Sheet17!G408+Sheet18!G408+Sheet19!G408)/18</f>
        <v>337.35328345802117</v>
      </c>
      <c r="D401">
        <f t="shared" si="6"/>
        <v>5.1666666666660603</v>
      </c>
    </row>
    <row r="402" spans="1:4" x14ac:dyDescent="0.2">
      <c r="A402">
        <v>402</v>
      </c>
      <c r="B402">
        <f>(Sheet1!D409+Sheet2!D409+Sheet3!D409+Sheet4!D409+Sheet5!D409+Sheet6!D409+Sheet7!D409+Sheet8!D409+Sheet9!D409+Sheet10!D409+Sheet11!D409+Sheet12!D409+Sheet13!D409+Sheet14!D409+Sheet15!D409+Sheet17!D409+Sheet18!D409+Sheet19!D409)/18</f>
        <v>6815.666666666667</v>
      </c>
      <c r="C402">
        <f>(Sheet1!G409+Sheet2!G409+Sheet3!G409+Sheet4!G409+Sheet5!G409+Sheet6!G409+Sheet7!G409+Sheet8!G409+Sheet9!G409+Sheet10!G409+Sheet11!G409+Sheet12!G409+Sheet13!G409+Sheet14!G409+Sheet15!G409+Sheet17!G409+Sheet18!G409+Sheet19!G409)/18</f>
        <v>337.21213377556631</v>
      </c>
      <c r="D402">
        <f t="shared" si="6"/>
        <v>5.8888888888895963</v>
      </c>
    </row>
    <row r="403" spans="1:4" x14ac:dyDescent="0.2">
      <c r="A403">
        <v>403</v>
      </c>
      <c r="B403">
        <f>(Sheet1!D410+Sheet2!D410+Sheet3!D410+Sheet4!D410+Sheet5!D410+Sheet6!D410+Sheet7!D410+Sheet8!D410+Sheet9!D410+Sheet10!D410+Sheet11!D410+Sheet12!D410+Sheet13!D410+Sheet14!D410+Sheet15!D410+Sheet17!D410+Sheet18!D410+Sheet19!D410)/18</f>
        <v>6820.833333333333</v>
      </c>
      <c r="C403">
        <f>(Sheet1!G410+Sheet2!G410+Sheet3!G410+Sheet4!G410+Sheet5!G410+Sheet6!G410+Sheet7!G410+Sheet8!G410+Sheet9!G410+Sheet10!G410+Sheet11!G410+Sheet12!G410+Sheet13!G410+Sheet14!G410+Sheet15!G410+Sheet17!G410+Sheet18!G410+Sheet19!G410)/18</f>
        <v>337.06892748828187</v>
      </c>
      <c r="D403">
        <f t="shared" si="6"/>
        <v>5.1666666666660603</v>
      </c>
    </row>
    <row r="404" spans="1:4" x14ac:dyDescent="0.2">
      <c r="A404">
        <v>404</v>
      </c>
      <c r="B404">
        <f>(Sheet1!D411+Sheet2!D411+Sheet3!D411+Sheet4!D411+Sheet5!D411+Sheet6!D411+Sheet7!D411+Sheet8!D411+Sheet9!D411+Sheet10!D411+Sheet11!D411+Sheet12!D411+Sheet13!D411+Sheet14!D411+Sheet15!D411+Sheet17!D411+Sheet18!D411+Sheet19!D411)/18</f>
        <v>6826.0555555555557</v>
      </c>
      <c r="C404">
        <f>(Sheet1!G411+Sheet2!G411+Sheet3!G411+Sheet4!G411+Sheet5!G411+Sheet6!G411+Sheet7!G411+Sheet8!G411+Sheet9!G411+Sheet10!G411+Sheet11!G411+Sheet12!G411+Sheet13!G411+Sheet14!G411+Sheet15!G411+Sheet17!G411+Sheet18!G411+Sheet19!G411)/18</f>
        <v>336.92464246424584</v>
      </c>
      <c r="D404">
        <f t="shared" si="6"/>
        <v>5.2222222222226264</v>
      </c>
    </row>
    <row r="405" spans="1:4" x14ac:dyDescent="0.2">
      <c r="A405">
        <v>405</v>
      </c>
      <c r="B405">
        <f>(Sheet1!D412+Sheet2!D412+Sheet3!D412+Sheet4!D412+Sheet5!D412+Sheet6!D412+Sheet7!D412+Sheet8!D412+Sheet9!D412+Sheet10!D412+Sheet11!D412+Sheet12!D412+Sheet13!D412+Sheet14!D412+Sheet15!D412+Sheet17!D412+Sheet18!D412+Sheet19!D412)/18</f>
        <v>6833.666666666667</v>
      </c>
      <c r="C405">
        <f>(Sheet1!G412+Sheet2!G412+Sheet3!G412+Sheet4!G412+Sheet5!G412+Sheet6!G412+Sheet7!G412+Sheet8!G412+Sheet9!G412+Sheet10!G412+Sheet11!G412+Sheet12!G412+Sheet13!G412+Sheet14!G412+Sheet15!G412+Sheet17!G412+Sheet18!G412+Sheet19!G412)/18</f>
        <v>336.8722908093273</v>
      </c>
      <c r="D405">
        <f t="shared" si="6"/>
        <v>7.6111111111113132</v>
      </c>
    </row>
    <row r="406" spans="1:4" x14ac:dyDescent="0.2">
      <c r="A406">
        <v>406</v>
      </c>
      <c r="B406">
        <f>(Sheet1!D413+Sheet2!D413+Sheet3!D413+Sheet4!D413+Sheet5!D413+Sheet6!D413+Sheet7!D413+Sheet8!D413+Sheet9!D413+Sheet10!D413+Sheet11!D413+Sheet12!D413+Sheet13!D413+Sheet14!D413+Sheet15!D413+Sheet17!D413+Sheet18!D413+Sheet19!D413)/18</f>
        <v>6838.4444444444443</v>
      </c>
      <c r="C406">
        <f>(Sheet1!G413+Sheet2!G413+Sheet3!G413+Sheet4!G413+Sheet5!G413+Sheet6!G413+Sheet7!G413+Sheet8!G413+Sheet9!G413+Sheet10!G413+Sheet11!G413+Sheet12!G413+Sheet13!G413+Sheet14!G413+Sheet15!G413+Sheet17!G413+Sheet18!G413+Sheet19!G413)/18</f>
        <v>336.76094690749818</v>
      </c>
      <c r="D406">
        <f t="shared" si="6"/>
        <v>4.7777777777773736</v>
      </c>
    </row>
    <row r="407" spans="1:4" x14ac:dyDescent="0.2">
      <c r="A407">
        <v>407</v>
      </c>
      <c r="B407">
        <f>(Sheet1!D414+Sheet2!D414+Sheet3!D414+Sheet4!D414+Sheet5!D414+Sheet6!D414+Sheet7!D414+Sheet8!D414+Sheet9!D414+Sheet10!D414+Sheet11!D414+Sheet12!D414+Sheet13!D414+Sheet14!D414+Sheet15!D414+Sheet17!D414+Sheet18!D414+Sheet19!D414)/18</f>
        <v>6846.5555555555557</v>
      </c>
      <c r="C407">
        <f>(Sheet1!G414+Sheet2!G414+Sheet3!G414+Sheet4!G414+Sheet5!G414+Sheet6!G414+Sheet7!G414+Sheet8!G414+Sheet9!G414+Sheet10!G414+Sheet11!G414+Sheet12!G414+Sheet13!G414+Sheet14!G414+Sheet15!G414+Sheet17!G414+Sheet18!G414+Sheet19!G414)/18</f>
        <v>336.93352443352393</v>
      </c>
      <c r="D407">
        <f t="shared" si="6"/>
        <v>8.1111111111113132</v>
      </c>
    </row>
    <row r="408" spans="1:4" x14ac:dyDescent="0.2">
      <c r="A408">
        <v>408</v>
      </c>
      <c r="B408">
        <f>(Sheet1!D415+Sheet2!D415+Sheet3!D415+Sheet4!D415+Sheet5!D415+Sheet6!D415+Sheet7!D415+Sheet8!D415+Sheet9!D415+Sheet10!D415+Sheet11!D415+Sheet12!D415+Sheet13!D415+Sheet14!D415+Sheet15!D415+Sheet17!D415+Sheet18!D415+Sheet19!D415)/18</f>
        <v>6851.9444444444443</v>
      </c>
      <c r="C408">
        <f>(Sheet1!G415+Sheet2!G415+Sheet3!G415+Sheet4!G415+Sheet5!G415+Sheet6!G415+Sheet7!G415+Sheet8!G415+Sheet9!G415+Sheet10!G415+Sheet11!G415+Sheet12!G415+Sheet13!G415+Sheet14!G415+Sheet15!G415+Sheet17!G415+Sheet18!G415+Sheet19!G415)/18</f>
        <v>336.86083877995605</v>
      </c>
      <c r="D408">
        <f t="shared" si="6"/>
        <v>5.3888888888886868</v>
      </c>
    </row>
    <row r="409" spans="1:4" x14ac:dyDescent="0.2">
      <c r="A409">
        <v>409</v>
      </c>
      <c r="B409">
        <f>(Sheet1!D416+Sheet2!D416+Sheet3!D416+Sheet4!D416+Sheet5!D416+Sheet6!D416+Sheet7!D416+Sheet8!D416+Sheet9!D416+Sheet10!D416+Sheet11!D416+Sheet12!D416+Sheet13!D416+Sheet14!D416+Sheet15!D416+Sheet17!D416+Sheet18!D416+Sheet19!D416)/18</f>
        <v>6858.7222222222226</v>
      </c>
      <c r="C409">
        <f>(Sheet1!G416+Sheet2!G416+Sheet3!G416+Sheet4!G416+Sheet5!G416+Sheet6!G416+Sheet7!G416+Sheet8!G416+Sheet9!G416+Sheet10!G416+Sheet11!G416+Sheet12!G416+Sheet13!G416+Sheet14!G416+Sheet15!G416+Sheet17!G416+Sheet18!G416+Sheet19!G416)/18</f>
        <v>336.79013854930679</v>
      </c>
      <c r="D409">
        <f t="shared" si="6"/>
        <v>6.7777777777782831</v>
      </c>
    </row>
    <row r="410" spans="1:4" x14ac:dyDescent="0.2">
      <c r="A410">
        <v>410</v>
      </c>
      <c r="B410">
        <f>(Sheet1!D417+Sheet2!D417+Sheet3!D417+Sheet4!D417+Sheet5!D417+Sheet6!D417+Sheet7!D417+Sheet8!D417+Sheet9!D417+Sheet10!D417+Sheet11!D417+Sheet12!D417+Sheet13!D417+Sheet14!D417+Sheet15!D417+Sheet17!D417+Sheet18!D417+Sheet19!D417)/18</f>
        <v>6865.5</v>
      </c>
      <c r="C410">
        <f>(Sheet1!G417+Sheet2!G417+Sheet3!G417+Sheet4!G417+Sheet5!G417+Sheet6!G417+Sheet7!G417+Sheet8!G417+Sheet9!G417+Sheet10!G417+Sheet11!G417+Sheet12!G417+Sheet13!G417+Sheet14!G417+Sheet15!G417+Sheet17!G417+Sheet18!G417+Sheet19!G417)/18</f>
        <v>336.62953929539253</v>
      </c>
      <c r="D410">
        <f t="shared" si="6"/>
        <v>6.7777777777773736</v>
      </c>
    </row>
    <row r="411" spans="1:4" x14ac:dyDescent="0.2">
      <c r="A411">
        <v>411</v>
      </c>
      <c r="B411">
        <f>(Sheet1!D418+Sheet2!D418+Sheet3!D418+Sheet4!D418+Sheet5!D418+Sheet6!D418+Sheet7!D418+Sheet8!D418+Sheet9!D418+Sheet10!D418+Sheet11!D418+Sheet12!D418+Sheet13!D418+Sheet14!D418+Sheet15!D418+Sheet17!D418+Sheet18!D418+Sheet19!D418)/18</f>
        <v>6872.333333333333</v>
      </c>
      <c r="C411">
        <f>(Sheet1!G418+Sheet2!G418+Sheet3!G418+Sheet4!G418+Sheet5!G418+Sheet6!G418+Sheet7!G418+Sheet8!G418+Sheet9!G418+Sheet10!G418+Sheet11!G418+Sheet12!G418+Sheet13!G418+Sheet14!G418+Sheet15!G418+Sheet17!G418+Sheet18!G418+Sheet19!G418)/18</f>
        <v>336.61259799945873</v>
      </c>
      <c r="D411">
        <f t="shared" si="6"/>
        <v>6.8333333333330302</v>
      </c>
    </row>
    <row r="412" spans="1:4" x14ac:dyDescent="0.2">
      <c r="A412">
        <v>412</v>
      </c>
      <c r="B412">
        <f>(Sheet1!D419+Sheet2!D419+Sheet3!D419+Sheet4!D419+Sheet5!D419+Sheet6!D419+Sheet7!D419+Sheet8!D419+Sheet9!D419+Sheet10!D419+Sheet11!D419+Sheet12!D419+Sheet13!D419+Sheet14!D419+Sheet15!D419+Sheet17!D419+Sheet18!D419+Sheet19!D419)/18</f>
        <v>6882.2777777777774</v>
      </c>
      <c r="C412">
        <f>(Sheet1!G419+Sheet2!G419+Sheet3!G419+Sheet4!G419+Sheet5!G419+Sheet6!G419+Sheet7!G419+Sheet8!G419+Sheet9!G419+Sheet10!G419+Sheet11!G419+Sheet12!G419+Sheet13!G419+Sheet14!G419+Sheet15!G419+Sheet17!G419+Sheet18!G419+Sheet19!G419)/18</f>
        <v>336.74352750809015</v>
      </c>
      <c r="D412">
        <f t="shared" si="6"/>
        <v>9.9444444444443434</v>
      </c>
    </row>
    <row r="413" spans="1:4" x14ac:dyDescent="0.2">
      <c r="A413">
        <v>413</v>
      </c>
      <c r="B413">
        <f>(Sheet1!D420+Sheet2!D420+Sheet3!D420+Sheet4!D420+Sheet5!D420+Sheet6!D420+Sheet7!D420+Sheet8!D420+Sheet9!D420+Sheet10!D420+Sheet11!D420+Sheet12!D420+Sheet13!D420+Sheet14!D420+Sheet15!D420+Sheet17!D420+Sheet18!D420+Sheet19!D420)/18</f>
        <v>6889.0555555555557</v>
      </c>
      <c r="C413">
        <f>(Sheet1!G420+Sheet2!G420+Sheet3!G420+Sheet4!G420+Sheet5!G420+Sheet6!G420+Sheet7!G420+Sheet8!G420+Sheet9!G420+Sheet10!G420+Sheet11!G420+Sheet12!G420+Sheet13!G420+Sheet14!G420+Sheet15!G420+Sheet17!G420+Sheet18!G420+Sheet19!G420)/18</f>
        <v>336.650928167877</v>
      </c>
      <c r="D413">
        <f t="shared" si="6"/>
        <v>6.7777777777782831</v>
      </c>
    </row>
    <row r="414" spans="1:4" x14ac:dyDescent="0.2">
      <c r="A414">
        <v>414</v>
      </c>
      <c r="B414">
        <f>(Sheet1!D421+Sheet2!D421+Sheet3!D421+Sheet4!D421+Sheet5!D421+Sheet6!D421+Sheet7!D421+Sheet8!D421+Sheet9!D421+Sheet10!D421+Sheet11!D421+Sheet12!D421+Sheet13!D421+Sheet14!D421+Sheet15!D421+Sheet17!D421+Sheet18!D421+Sheet19!D421)/18</f>
        <v>6894.8888888888887</v>
      </c>
      <c r="C414">
        <f>(Sheet1!G421+Sheet2!G421+Sheet3!G421+Sheet4!G421+Sheet5!G421+Sheet6!G421+Sheet7!G421+Sheet8!G421+Sheet9!G421+Sheet10!G421+Sheet11!G421+Sheet12!G421+Sheet13!G421+Sheet14!G421+Sheet15!G421+Sheet17!G421+Sheet18!G421+Sheet19!G421)/18</f>
        <v>336.60386473429912</v>
      </c>
      <c r="D414">
        <f t="shared" si="6"/>
        <v>5.8333333333330302</v>
      </c>
    </row>
    <row r="415" spans="1:4" x14ac:dyDescent="0.2">
      <c r="A415">
        <v>415</v>
      </c>
      <c r="B415">
        <f>(Sheet1!D422+Sheet2!D422+Sheet3!D422+Sheet4!D422+Sheet5!D422+Sheet6!D422+Sheet7!D422+Sheet8!D422+Sheet9!D422+Sheet10!D422+Sheet11!D422+Sheet12!D422+Sheet13!D422+Sheet14!D422+Sheet15!D422+Sheet17!D422+Sheet18!D422+Sheet19!D422)/18</f>
        <v>6900.2222222222226</v>
      </c>
      <c r="C415">
        <f>(Sheet1!G422+Sheet2!G422+Sheet3!G422+Sheet4!G422+Sheet5!G422+Sheet6!G422+Sheet7!G422+Sheet8!G422+Sheet9!G422+Sheet10!G422+Sheet11!G422+Sheet12!G422+Sheet13!G422+Sheet14!G422+Sheet15!G422+Sheet17!G422+Sheet18!G422+Sheet19!G422)/18</f>
        <v>336.48929049531421</v>
      </c>
      <c r="D415">
        <f t="shared" si="6"/>
        <v>5.3333333333339397</v>
      </c>
    </row>
    <row r="416" spans="1:4" x14ac:dyDescent="0.2">
      <c r="A416">
        <v>416</v>
      </c>
      <c r="B416">
        <f>(Sheet1!D423+Sheet2!D423+Sheet3!D423+Sheet4!D423+Sheet5!D423+Sheet6!D423+Sheet7!D423+Sheet8!D423+Sheet9!D423+Sheet10!D423+Sheet11!D423+Sheet12!D423+Sheet13!D423+Sheet14!D423+Sheet15!D423+Sheet17!D423+Sheet18!D423+Sheet19!D423)/18</f>
        <v>6905.2777777777774</v>
      </c>
      <c r="C416">
        <f>(Sheet1!G423+Sheet2!G423+Sheet3!G423+Sheet4!G423+Sheet5!G423+Sheet6!G423+Sheet7!G423+Sheet8!G423+Sheet9!G423+Sheet10!G423+Sheet11!G423+Sheet12!G423+Sheet13!G423+Sheet14!G423+Sheet15!G423+Sheet17!G423+Sheet18!G423+Sheet19!G423)/18</f>
        <v>336.47275641025601</v>
      </c>
      <c r="D416">
        <f t="shared" si="6"/>
        <v>5.0555555555547471</v>
      </c>
    </row>
    <row r="417" spans="1:4" x14ac:dyDescent="0.2">
      <c r="A417">
        <v>417</v>
      </c>
      <c r="B417">
        <f>(Sheet1!D424+Sheet2!D424+Sheet3!D424+Sheet4!D424+Sheet5!D424+Sheet6!D424+Sheet7!D424+Sheet8!D424+Sheet9!D424+Sheet10!D424+Sheet11!D424+Sheet12!D424+Sheet13!D424+Sheet14!D424+Sheet15!D424+Sheet17!D424+Sheet18!D424+Sheet19!D424)/18</f>
        <v>6911.333333333333</v>
      </c>
      <c r="C417">
        <f>(Sheet1!G424+Sheet2!G424+Sheet3!G424+Sheet4!G424+Sheet5!G424+Sheet6!G424+Sheet7!G424+Sheet8!G424+Sheet9!G424+Sheet10!G424+Sheet11!G424+Sheet12!G424+Sheet13!G424+Sheet14!G424+Sheet15!G424+Sheet17!G424+Sheet18!G424+Sheet19!G424)/18</f>
        <v>336.58406608046846</v>
      </c>
      <c r="D417">
        <f t="shared" si="6"/>
        <v>6.0555555555556566</v>
      </c>
    </row>
    <row r="418" spans="1:4" x14ac:dyDescent="0.2">
      <c r="A418">
        <v>418</v>
      </c>
      <c r="B418">
        <f>(Sheet1!D425+Sheet2!D425+Sheet3!D425+Sheet4!D425+Sheet5!D425+Sheet6!D425+Sheet7!D425+Sheet8!D425+Sheet9!D425+Sheet10!D425+Sheet11!D425+Sheet12!D425+Sheet13!D425+Sheet14!D425+Sheet15!D425+Sheet17!D425+Sheet18!D425+Sheet19!D425)/18</f>
        <v>6916.8888888888887</v>
      </c>
      <c r="C418">
        <f>(Sheet1!G425+Sheet2!G425+Sheet3!G425+Sheet4!G425+Sheet5!G425+Sheet6!G425+Sheet7!G425+Sheet8!G425+Sheet9!G425+Sheet10!G425+Sheet11!G425+Sheet12!G425+Sheet13!G425+Sheet14!G425+Sheet15!G425+Sheet17!G425+Sheet18!G425+Sheet19!G425)/18</f>
        <v>336.49229133439604</v>
      </c>
      <c r="D418">
        <f t="shared" si="6"/>
        <v>5.5555555555556566</v>
      </c>
    </row>
    <row r="419" spans="1:4" x14ac:dyDescent="0.2">
      <c r="A419">
        <v>419</v>
      </c>
      <c r="B419">
        <f>(Sheet1!D426+Sheet2!D426+Sheet3!D426+Sheet4!D426+Sheet5!D426+Sheet6!D426+Sheet7!D426+Sheet8!D426+Sheet9!D426+Sheet10!D426+Sheet11!D426+Sheet12!D426+Sheet13!D426+Sheet14!D426+Sheet15!D426+Sheet17!D426+Sheet18!D426+Sheet19!D426)/18</f>
        <v>6923.833333333333</v>
      </c>
      <c r="C419">
        <f>(Sheet1!G426+Sheet2!G426+Sheet3!G426+Sheet4!G426+Sheet5!G426+Sheet6!G426+Sheet7!G426+Sheet8!G426+Sheet9!G426+Sheet10!G426+Sheet11!G426+Sheet12!G426+Sheet13!G426+Sheet14!G426+Sheet15!G426+Sheet17!G426+Sheet18!G426+Sheet19!G426)/18</f>
        <v>336.36913285600593</v>
      </c>
      <c r="D419">
        <f t="shared" si="6"/>
        <v>6.9444444444443434</v>
      </c>
    </row>
    <row r="420" spans="1:4" x14ac:dyDescent="0.2">
      <c r="A420">
        <v>420</v>
      </c>
      <c r="B420">
        <f>(Sheet1!D427+Sheet2!D427+Sheet3!D427+Sheet4!D427+Sheet5!D427+Sheet6!D427+Sheet7!D427+Sheet8!D427+Sheet9!D427+Sheet10!D427+Sheet11!D427+Sheet12!D427+Sheet13!D427+Sheet14!D427+Sheet15!D427+Sheet17!D427+Sheet18!D427+Sheet19!D427)/18</f>
        <v>6930.833333333333</v>
      </c>
      <c r="C420">
        <f>(Sheet1!G427+Sheet2!G427+Sheet3!G427+Sheet4!G427+Sheet5!G427+Sheet6!G427+Sheet7!G427+Sheet8!G427+Sheet9!G427+Sheet10!G427+Sheet11!G427+Sheet12!G427+Sheet13!G427+Sheet14!G427+Sheet15!G427+Sheet17!G427+Sheet18!G427+Sheet19!G427)/18</f>
        <v>336.3916666666662</v>
      </c>
      <c r="D420">
        <f t="shared" si="6"/>
        <v>7</v>
      </c>
    </row>
    <row r="421" spans="1:4" x14ac:dyDescent="0.2">
      <c r="A421">
        <v>421</v>
      </c>
      <c r="B421">
        <f>(Sheet1!D428+Sheet2!D428+Sheet3!D428+Sheet4!D428+Sheet5!D428+Sheet6!D428+Sheet7!D428+Sheet8!D428+Sheet9!D428+Sheet10!D428+Sheet11!D428+Sheet12!D428+Sheet13!D428+Sheet14!D428+Sheet15!D428+Sheet17!D428+Sheet18!D428+Sheet19!D428)/18</f>
        <v>6935.4444444444443</v>
      </c>
      <c r="C421">
        <f>(Sheet1!G428+Sheet2!G428+Sheet3!G428+Sheet4!G428+Sheet5!G428+Sheet6!G428+Sheet7!G428+Sheet8!G428+Sheet9!G428+Sheet10!G428+Sheet11!G428+Sheet12!G428+Sheet13!G428+Sheet14!G428+Sheet15!G428+Sheet17!G428+Sheet18!G428+Sheet19!G428)/18</f>
        <v>336.25151755080441</v>
      </c>
      <c r="D421">
        <f t="shared" si="6"/>
        <v>4.6111111111113132</v>
      </c>
    </row>
    <row r="422" spans="1:4" x14ac:dyDescent="0.2">
      <c r="A422">
        <v>422</v>
      </c>
      <c r="B422">
        <f>(Sheet1!D429+Sheet2!D429+Sheet3!D429+Sheet4!D429+Sheet5!D429+Sheet6!D429+Sheet7!D429+Sheet8!D429+Sheet9!D429+Sheet10!D429+Sheet11!D429+Sheet12!D429+Sheet13!D429+Sheet14!D429+Sheet15!D429+Sheet17!D429+Sheet18!D429+Sheet19!D429)/18</f>
        <v>6941.5555555555557</v>
      </c>
      <c r="C422">
        <f>(Sheet1!G429+Sheet2!G429+Sheet3!G429+Sheet4!G429+Sheet5!G429+Sheet6!G429+Sheet7!G429+Sheet8!G429+Sheet9!G429+Sheet10!G429+Sheet11!G429+Sheet12!G429+Sheet13!G429+Sheet14!G429+Sheet15!G429+Sheet17!G429+Sheet18!G429+Sheet19!G429)/18</f>
        <v>336.2152448657182</v>
      </c>
      <c r="D422">
        <f t="shared" si="6"/>
        <v>6.1111111111113132</v>
      </c>
    </row>
    <row r="423" spans="1:4" x14ac:dyDescent="0.2">
      <c r="A423">
        <v>423</v>
      </c>
      <c r="B423">
        <f>(Sheet1!D430+Sheet2!D430+Sheet3!D430+Sheet4!D430+Sheet5!D430+Sheet6!D430+Sheet7!D430+Sheet8!D430+Sheet9!D430+Sheet10!D430+Sheet11!D430+Sheet12!D430+Sheet13!D430+Sheet14!D430+Sheet15!D430+Sheet17!D430+Sheet18!D430+Sheet19!D430)/18</f>
        <v>6946.1111111111113</v>
      </c>
      <c r="C423">
        <f>(Sheet1!G430+Sheet2!G430+Sheet3!G430+Sheet4!G430+Sheet5!G430+Sheet6!G430+Sheet7!G430+Sheet8!G430+Sheet9!G430+Sheet10!G430+Sheet11!G430+Sheet12!G430+Sheet13!G430+Sheet14!G430+Sheet15!G430+Sheet17!G430+Sheet18!G430+Sheet19!G430)/18</f>
        <v>336.08431836091364</v>
      </c>
      <c r="D423">
        <f t="shared" si="6"/>
        <v>4.5555555555556566</v>
      </c>
    </row>
    <row r="424" spans="1:4" x14ac:dyDescent="0.2">
      <c r="A424">
        <v>424</v>
      </c>
      <c r="B424">
        <f>(Sheet1!D431+Sheet2!D431+Sheet3!D431+Sheet4!D431+Sheet5!D431+Sheet6!D431+Sheet7!D431+Sheet8!D431+Sheet9!D431+Sheet10!D431+Sheet11!D431+Sheet12!D431+Sheet13!D431+Sheet14!D431+Sheet15!D431+Sheet17!D431+Sheet18!D431+Sheet19!D431)/18</f>
        <v>6951.7777777777774</v>
      </c>
      <c r="C424">
        <f>(Sheet1!G431+Sheet2!G431+Sheet3!G431+Sheet4!G431+Sheet5!G431+Sheet6!G431+Sheet7!G431+Sheet8!G431+Sheet9!G431+Sheet10!G431+Sheet11!G431+Sheet12!G431+Sheet13!G431+Sheet14!G431+Sheet15!G431+Sheet17!G431+Sheet18!G431+Sheet19!G431)/18</f>
        <v>336.01480607966408</v>
      </c>
      <c r="D424">
        <f t="shared" si="6"/>
        <v>5.6666666666660603</v>
      </c>
    </row>
    <row r="425" spans="1:4" x14ac:dyDescent="0.2">
      <c r="A425">
        <v>425</v>
      </c>
      <c r="B425">
        <f>(Sheet1!D432+Sheet2!D432+Sheet3!D432+Sheet4!D432+Sheet5!D432+Sheet6!D432+Sheet7!D432+Sheet8!D432+Sheet9!D432+Sheet10!D432+Sheet11!D432+Sheet12!D432+Sheet13!D432+Sheet14!D432+Sheet15!D432+Sheet17!D432+Sheet18!D432+Sheet19!D432)/18</f>
        <v>6955.833333333333</v>
      </c>
      <c r="C425">
        <f>(Sheet1!G432+Sheet2!G432+Sheet3!G432+Sheet4!G432+Sheet5!G432+Sheet6!G432+Sheet7!G432+Sheet8!G432+Sheet9!G432+Sheet10!G432+Sheet11!G432+Sheet12!G432+Sheet13!G432+Sheet14!G432+Sheet15!G432+Sheet17!G432+Sheet18!G432+Sheet19!G432)/18</f>
        <v>335.81477124182965</v>
      </c>
      <c r="D425">
        <f t="shared" si="6"/>
        <v>4.0555555555556566</v>
      </c>
    </row>
    <row r="426" spans="1:4" x14ac:dyDescent="0.2">
      <c r="A426">
        <v>426</v>
      </c>
      <c r="B426">
        <f>(Sheet1!D433+Sheet2!D433+Sheet3!D433+Sheet4!D433+Sheet5!D433+Sheet6!D433+Sheet7!D433+Sheet8!D433+Sheet9!D433+Sheet10!D433+Sheet11!D433+Sheet12!D433+Sheet13!D433+Sheet14!D433+Sheet15!D433+Sheet17!D433+Sheet18!D433+Sheet19!D433)/18</f>
        <v>6961.5</v>
      </c>
      <c r="C426">
        <f>(Sheet1!G433+Sheet2!G433+Sheet3!G433+Sheet4!G433+Sheet5!G433+Sheet6!G433+Sheet7!G433+Sheet8!G433+Sheet9!G433+Sheet10!G433+Sheet11!G433+Sheet12!G433+Sheet13!G433+Sheet14!G433+Sheet15!G433+Sheet17!G433+Sheet18!G433+Sheet19!G433)/18</f>
        <v>335.74621804903444</v>
      </c>
      <c r="D426">
        <f t="shared" si="6"/>
        <v>5.6666666666669698</v>
      </c>
    </row>
    <row r="427" spans="1:4" x14ac:dyDescent="0.2">
      <c r="A427">
        <v>427</v>
      </c>
      <c r="B427">
        <f>(Sheet1!D434+Sheet2!D434+Sheet3!D434+Sheet4!D434+Sheet5!D434+Sheet6!D434+Sheet7!D434+Sheet8!D434+Sheet9!D434+Sheet10!D434+Sheet11!D434+Sheet12!D434+Sheet13!D434+Sheet14!D434+Sheet15!D434+Sheet17!D434+Sheet18!D434+Sheet19!D434)/18</f>
        <v>6969.5</v>
      </c>
      <c r="C427">
        <f>(Sheet1!G434+Sheet2!G434+Sheet3!G434+Sheet4!G434+Sheet5!G434+Sheet6!G434+Sheet7!G434+Sheet8!G434+Sheet9!G434+Sheet10!G434+Sheet11!G434+Sheet12!G434+Sheet13!G434+Sheet14!G434+Sheet15!G434+Sheet17!G434+Sheet18!G434+Sheet19!G434)/18</f>
        <v>335.75045537340571</v>
      </c>
      <c r="D427">
        <f t="shared" si="6"/>
        <v>8</v>
      </c>
    </row>
    <row r="428" spans="1:4" x14ac:dyDescent="0.2">
      <c r="A428">
        <v>428</v>
      </c>
      <c r="B428">
        <f>(Sheet1!D435+Sheet2!D435+Sheet3!D435+Sheet4!D435+Sheet5!D435+Sheet6!D435+Sheet7!D435+Sheet8!D435+Sheet9!D435+Sheet10!D435+Sheet11!D435+Sheet12!D435+Sheet13!D435+Sheet14!D435+Sheet15!D435+Sheet17!D435+Sheet18!D435+Sheet19!D435)/18</f>
        <v>6974.6111111111113</v>
      </c>
      <c r="C428">
        <f>(Sheet1!G435+Sheet2!G435+Sheet3!G435+Sheet4!G435+Sheet5!G435+Sheet6!G435+Sheet7!G435+Sheet8!G435+Sheet9!G435+Sheet10!G435+Sheet11!G435+Sheet12!G435+Sheet13!G435+Sheet14!G435+Sheet15!G435+Sheet17!G435+Sheet18!G435+Sheet19!G435)/18</f>
        <v>335.59618380062255</v>
      </c>
      <c r="D428">
        <f t="shared" si="6"/>
        <v>5.1111111111113132</v>
      </c>
    </row>
    <row r="429" spans="1:4" x14ac:dyDescent="0.2">
      <c r="A429">
        <v>429</v>
      </c>
      <c r="B429">
        <f>(Sheet1!D436+Sheet2!D436+Sheet3!D436+Sheet4!D436+Sheet5!D436+Sheet6!D436+Sheet7!D436+Sheet8!D436+Sheet9!D436+Sheet10!D436+Sheet11!D436+Sheet12!D436+Sheet13!D436+Sheet14!D436+Sheet15!D436+Sheet17!D436+Sheet18!D436+Sheet19!D436)/18</f>
        <v>6979.7222222222226</v>
      </c>
      <c r="C429">
        <f>(Sheet1!G436+Sheet2!G436+Sheet3!G436+Sheet4!G436+Sheet5!G436+Sheet6!G436+Sheet7!G436+Sheet8!G436+Sheet9!G436+Sheet10!G436+Sheet11!G436+Sheet12!G436+Sheet13!G436+Sheet14!G436+Sheet15!G436+Sheet17!G436+Sheet18!G436+Sheet19!G436)/18</f>
        <v>335.45726495726444</v>
      </c>
      <c r="D429">
        <f t="shared" si="6"/>
        <v>5.1111111111113132</v>
      </c>
    </row>
    <row r="430" spans="1:4" x14ac:dyDescent="0.2">
      <c r="A430">
        <v>430</v>
      </c>
      <c r="B430">
        <f>(Sheet1!D437+Sheet2!D437+Sheet3!D437+Sheet4!D437+Sheet5!D437+Sheet6!D437+Sheet7!D437+Sheet8!D437+Sheet9!D437+Sheet10!D437+Sheet11!D437+Sheet12!D437+Sheet13!D437+Sheet14!D437+Sheet15!D437+Sheet17!D437+Sheet18!D437+Sheet19!D437)/18</f>
        <v>6986.2222222222226</v>
      </c>
      <c r="C430">
        <f>(Sheet1!G437+Sheet2!G437+Sheet3!G437+Sheet4!G437+Sheet5!G437+Sheet6!G437+Sheet7!G437+Sheet8!G437+Sheet9!G437+Sheet10!G437+Sheet11!G437+Sheet12!G437+Sheet13!G437+Sheet14!G437+Sheet15!G437+Sheet17!G437+Sheet18!G437+Sheet19!G437)/18</f>
        <v>335.36330749353942</v>
      </c>
      <c r="D430">
        <f t="shared" si="6"/>
        <v>6.5</v>
      </c>
    </row>
    <row r="431" spans="1:4" x14ac:dyDescent="0.2">
      <c r="A431">
        <v>431</v>
      </c>
      <c r="B431">
        <f>(Sheet1!D438+Sheet2!D438+Sheet3!D438+Sheet4!D438+Sheet5!D438+Sheet6!D438+Sheet7!D438+Sheet8!D438+Sheet9!D438+Sheet10!D438+Sheet11!D438+Sheet12!D438+Sheet13!D438+Sheet14!D438+Sheet15!D438+Sheet17!D438+Sheet18!D438+Sheet19!D438)/18</f>
        <v>6990.833333333333</v>
      </c>
      <c r="C431">
        <f>(Sheet1!G438+Sheet2!G438+Sheet3!G438+Sheet4!G438+Sheet5!G438+Sheet6!G438+Sheet7!G438+Sheet8!G438+Sheet9!G438+Sheet10!G438+Sheet11!G438+Sheet12!G438+Sheet13!G438+Sheet14!G438+Sheet15!G438+Sheet17!G438+Sheet18!G438+Sheet19!G438)/18</f>
        <v>335.16937354988357</v>
      </c>
      <c r="D431">
        <f t="shared" si="6"/>
        <v>4.6111111111104037</v>
      </c>
    </row>
    <row r="432" spans="1:4" x14ac:dyDescent="0.2">
      <c r="A432">
        <v>432</v>
      </c>
      <c r="B432">
        <f>(Sheet1!D439+Sheet2!D439+Sheet3!D439+Sheet4!D439+Sheet5!D439+Sheet6!D439+Sheet7!D439+Sheet8!D439+Sheet9!D439+Sheet10!D439+Sheet11!D439+Sheet12!D439+Sheet13!D439+Sheet14!D439+Sheet15!D439+Sheet17!D439+Sheet18!D439+Sheet19!D439)/18</f>
        <v>6994.7777777777774</v>
      </c>
      <c r="C432">
        <f>(Sheet1!G439+Sheet2!G439+Sheet3!G439+Sheet4!G439+Sheet5!G439+Sheet6!G439+Sheet7!G439+Sheet8!G439+Sheet9!G439+Sheet10!G439+Sheet11!G439+Sheet12!G439+Sheet13!G439+Sheet14!G439+Sheet15!G439+Sheet17!G439+Sheet18!G439+Sheet19!G439)/18</f>
        <v>335.08127572016423</v>
      </c>
      <c r="D432">
        <f t="shared" si="6"/>
        <v>3.9444444444443434</v>
      </c>
    </row>
    <row r="433" spans="1:4" x14ac:dyDescent="0.2">
      <c r="A433">
        <v>433</v>
      </c>
      <c r="B433">
        <f>(Sheet1!D440+Sheet2!D440+Sheet3!D440+Sheet4!D440+Sheet5!D440+Sheet6!D440+Sheet7!D440+Sheet8!D440+Sheet9!D440+Sheet10!D440+Sheet11!D440+Sheet12!D440+Sheet13!D440+Sheet14!D440+Sheet15!D440+Sheet17!D440+Sheet18!D440+Sheet19!D440)/18</f>
        <v>7000.666666666667</v>
      </c>
      <c r="C433">
        <f>(Sheet1!G440+Sheet2!G440+Sheet3!G440+Sheet4!G440+Sheet5!G440+Sheet6!G440+Sheet7!G440+Sheet8!G440+Sheet9!G440+Sheet10!G440+Sheet11!G440+Sheet12!G440+Sheet13!G440+Sheet14!G440+Sheet15!G440+Sheet17!G440+Sheet18!G440+Sheet19!G440)/18</f>
        <v>334.96920708237042</v>
      </c>
      <c r="D433">
        <f t="shared" si="6"/>
        <v>5.8888888888895963</v>
      </c>
    </row>
    <row r="434" spans="1:4" x14ac:dyDescent="0.2">
      <c r="A434">
        <v>434</v>
      </c>
      <c r="B434">
        <f>(Sheet1!D441+Sheet2!D441+Sheet3!D441+Sheet4!D441+Sheet5!D441+Sheet6!D441+Sheet7!D441+Sheet8!D441+Sheet9!D441+Sheet10!D441+Sheet11!D441+Sheet12!D441+Sheet13!D441+Sheet14!D441+Sheet15!D441+Sheet17!D441+Sheet18!D441+Sheet19!D441)/18</f>
        <v>7004.6111111111113</v>
      </c>
      <c r="C434">
        <f>(Sheet1!G441+Sheet2!G441+Sheet3!G441+Sheet4!G441+Sheet5!G441+Sheet6!G441+Sheet7!G441+Sheet8!G441+Sheet9!G441+Sheet10!G441+Sheet11!G441+Sheet12!G441+Sheet13!G441+Sheet14!G441+Sheet15!G441+Sheet17!G441+Sheet18!G441+Sheet19!G441)/18</f>
        <v>334.92485919098777</v>
      </c>
      <c r="D434">
        <f t="shared" si="6"/>
        <v>3.9444444444443434</v>
      </c>
    </row>
    <row r="435" spans="1:4" x14ac:dyDescent="0.2">
      <c r="A435">
        <v>435</v>
      </c>
      <c r="B435">
        <f>(Sheet1!D442+Sheet2!D442+Sheet3!D442+Sheet4!D442+Sheet5!D442+Sheet6!D442+Sheet7!D442+Sheet8!D442+Sheet9!D442+Sheet10!D442+Sheet11!D442+Sheet12!D442+Sheet13!D442+Sheet14!D442+Sheet15!D442+Sheet17!D442+Sheet18!D442+Sheet19!D442)/18</f>
        <v>7010.5555555555557</v>
      </c>
      <c r="C435">
        <f>(Sheet1!G442+Sheet2!G442+Sheet3!G442+Sheet4!G442+Sheet5!G442+Sheet6!G442+Sheet7!G442+Sheet8!G442+Sheet9!G442+Sheet10!G442+Sheet11!G442+Sheet12!G442+Sheet13!G442+Sheet14!G442+Sheet15!G442+Sheet17!G442+Sheet18!G442+Sheet19!G442)/18</f>
        <v>334.94789272030602</v>
      </c>
      <c r="D435">
        <f t="shared" si="6"/>
        <v>5.9444444444443434</v>
      </c>
    </row>
    <row r="436" spans="1:4" x14ac:dyDescent="0.2">
      <c r="A436">
        <v>436</v>
      </c>
      <c r="B436">
        <f>(Sheet1!D443+Sheet2!D443+Sheet3!D443+Sheet4!D443+Sheet5!D443+Sheet6!D443+Sheet7!D443+Sheet8!D443+Sheet9!D443+Sheet10!D443+Sheet11!D443+Sheet12!D443+Sheet13!D443+Sheet14!D443+Sheet15!D443+Sheet17!D443+Sheet18!D443+Sheet19!D443)/18</f>
        <v>7016.7222222222226</v>
      </c>
      <c r="C436">
        <f>(Sheet1!G443+Sheet2!G443+Sheet3!G443+Sheet4!G443+Sheet5!G443+Sheet6!G443+Sheet7!G443+Sheet8!G443+Sheet9!G443+Sheet10!G443+Sheet11!G443+Sheet12!G443+Sheet13!G443+Sheet14!G443+Sheet15!G443+Sheet17!G443+Sheet18!G443+Sheet19!G443)/18</f>
        <v>334.85970948012186</v>
      </c>
      <c r="D436">
        <f t="shared" si="6"/>
        <v>6.1666666666669698</v>
      </c>
    </row>
    <row r="437" spans="1:4" x14ac:dyDescent="0.2">
      <c r="A437">
        <v>437</v>
      </c>
      <c r="B437">
        <f>(Sheet1!D444+Sheet2!D444+Sheet3!D444+Sheet4!D444+Sheet5!D444+Sheet6!D444+Sheet7!D444+Sheet8!D444+Sheet9!D444+Sheet10!D444+Sheet11!D444+Sheet12!D444+Sheet13!D444+Sheet14!D444+Sheet15!D444+Sheet17!D444+Sheet18!D444+Sheet19!D444)/18</f>
        <v>7021.833333333333</v>
      </c>
      <c r="C437">
        <f>(Sheet1!G444+Sheet2!G444+Sheet3!G444+Sheet4!G444+Sheet5!G444+Sheet6!G444+Sheet7!G444+Sheet8!G444+Sheet9!G444+Sheet10!G444+Sheet11!G444+Sheet12!G444+Sheet13!G444+Sheet14!G444+Sheet15!G444+Sheet17!G444+Sheet18!G444+Sheet19!G444)/18</f>
        <v>334.80333079074467</v>
      </c>
      <c r="D437">
        <f t="shared" si="6"/>
        <v>5.1111111111104037</v>
      </c>
    </row>
    <row r="438" spans="1:4" x14ac:dyDescent="0.2">
      <c r="A438">
        <v>438</v>
      </c>
      <c r="B438">
        <f>(Sheet1!D445+Sheet2!D445+Sheet3!D445+Sheet4!D445+Sheet5!D445+Sheet6!D445+Sheet7!D445+Sheet8!D445+Sheet9!D445+Sheet10!D445+Sheet11!D445+Sheet12!D445+Sheet13!D445+Sheet14!D445+Sheet15!D445+Sheet17!D445+Sheet18!D445+Sheet19!D445)/18</f>
        <v>7027.7777777777774</v>
      </c>
      <c r="C438">
        <f>(Sheet1!G445+Sheet2!G445+Sheet3!G445+Sheet4!G445+Sheet5!G445+Sheet6!G445+Sheet7!G445+Sheet8!G445+Sheet9!G445+Sheet10!G445+Sheet11!G445+Sheet12!G445+Sheet13!G445+Sheet14!G445+Sheet15!G445+Sheet17!G445+Sheet18!G445+Sheet19!G445)/18</f>
        <v>334.70611364789397</v>
      </c>
      <c r="D438">
        <f t="shared" si="6"/>
        <v>5.9444444444443434</v>
      </c>
    </row>
    <row r="439" spans="1:4" x14ac:dyDescent="0.2">
      <c r="A439">
        <v>439</v>
      </c>
      <c r="B439">
        <f>(Sheet1!D446+Sheet2!D446+Sheet3!D446+Sheet4!D446+Sheet5!D446+Sheet6!D446+Sheet7!D446+Sheet8!D446+Sheet9!D446+Sheet10!D446+Sheet11!D446+Sheet12!D446+Sheet13!D446+Sheet14!D446+Sheet15!D446+Sheet17!D446+Sheet18!D446+Sheet19!D446)/18</f>
        <v>7031.2777777777774</v>
      </c>
      <c r="C439">
        <f>(Sheet1!G446+Sheet2!G446+Sheet3!G446+Sheet4!G446+Sheet5!G446+Sheet6!G446+Sheet7!G446+Sheet8!G446+Sheet9!G446+Sheet10!G446+Sheet11!G446+Sheet12!G446+Sheet13!G446+Sheet14!G446+Sheet15!G446+Sheet17!G446+Sheet18!G446+Sheet19!G446)/18</f>
        <v>334.64097696785598</v>
      </c>
      <c r="D439">
        <f t="shared" si="6"/>
        <v>3.5</v>
      </c>
    </row>
    <row r="440" spans="1:4" x14ac:dyDescent="0.2">
      <c r="A440">
        <v>440</v>
      </c>
      <c r="B440">
        <f>(Sheet1!D447+Sheet2!D447+Sheet3!D447+Sheet4!D447+Sheet5!D447+Sheet6!D447+Sheet7!D447+Sheet8!D447+Sheet9!D447+Sheet10!D447+Sheet11!D447+Sheet12!D447+Sheet13!D447+Sheet14!D447+Sheet15!D447+Sheet17!D447+Sheet18!D447+Sheet19!D447)/18</f>
        <v>7036.7222222222226</v>
      </c>
      <c r="C440">
        <f>(Sheet1!G447+Sheet2!G447+Sheet3!G447+Sheet4!G447+Sheet5!G447+Sheet6!G447+Sheet7!G447+Sheet8!G447+Sheet9!G447+Sheet10!G447+Sheet11!G447+Sheet12!G447+Sheet13!G447+Sheet14!G447+Sheet15!G447+Sheet17!G447+Sheet18!G447+Sheet19!G447)/18</f>
        <v>334.64835858585798</v>
      </c>
      <c r="D440">
        <f t="shared" si="6"/>
        <v>5.4444444444452529</v>
      </c>
    </row>
    <row r="441" spans="1:4" x14ac:dyDescent="0.2">
      <c r="A441">
        <v>441</v>
      </c>
      <c r="B441">
        <f>(Sheet1!D448+Sheet2!D448+Sheet3!D448+Sheet4!D448+Sheet5!D448+Sheet6!D448+Sheet7!D448+Sheet8!D448+Sheet9!D448+Sheet10!D448+Sheet11!D448+Sheet12!D448+Sheet13!D448+Sheet14!D448+Sheet15!D448+Sheet17!D448+Sheet18!D448+Sheet19!D448)/18</f>
        <v>7041.2222222222226</v>
      </c>
      <c r="C441">
        <f>(Sheet1!G448+Sheet2!G448+Sheet3!G448+Sheet4!G448+Sheet5!G448+Sheet6!G448+Sheet7!G448+Sheet8!G448+Sheet9!G448+Sheet10!G448+Sheet11!G448+Sheet12!G448+Sheet13!G448+Sheet14!G448+Sheet15!G448+Sheet17!G448+Sheet18!G448+Sheet19!G448)/18</f>
        <v>334.54119425547958</v>
      </c>
      <c r="D441">
        <f t="shared" si="6"/>
        <v>4.5</v>
      </c>
    </row>
    <row r="442" spans="1:4" x14ac:dyDescent="0.2">
      <c r="A442">
        <v>442</v>
      </c>
      <c r="B442">
        <f>(Sheet1!D449+Sheet2!D449+Sheet3!D449+Sheet4!D449+Sheet5!D449+Sheet6!D449+Sheet7!D449+Sheet8!D449+Sheet9!D449+Sheet10!D449+Sheet11!D449+Sheet12!D449+Sheet13!D449+Sheet14!D449+Sheet15!D449+Sheet17!D449+Sheet18!D449+Sheet19!D449)/18</f>
        <v>7044.3888888888887</v>
      </c>
      <c r="C442">
        <f>(Sheet1!G449+Sheet2!G449+Sheet3!G449+Sheet4!G449+Sheet5!G449+Sheet6!G449+Sheet7!G449+Sheet8!G449+Sheet9!G449+Sheet10!G449+Sheet11!G449+Sheet12!G449+Sheet13!G449+Sheet14!G449+Sheet15!G449+Sheet17!G449+Sheet18!G449+Sheet19!G449)/18</f>
        <v>334.40774258421271</v>
      </c>
      <c r="D442">
        <f t="shared" si="6"/>
        <v>3.1666666666660603</v>
      </c>
    </row>
    <row r="443" spans="1:4" x14ac:dyDescent="0.2">
      <c r="A443">
        <v>443</v>
      </c>
      <c r="B443">
        <f>(Sheet1!D450+Sheet2!D450+Sheet3!D450+Sheet4!D450+Sheet5!D450+Sheet6!D450+Sheet7!D450+Sheet8!D450+Sheet9!D450+Sheet10!D450+Sheet11!D450+Sheet12!D450+Sheet13!D450+Sheet14!D450+Sheet15!D450+Sheet17!D450+Sheet18!D450+Sheet19!D450)/18</f>
        <v>7051.6111111111113</v>
      </c>
      <c r="C443">
        <f>(Sheet1!G450+Sheet2!G450+Sheet3!G450+Sheet4!G450+Sheet5!G450+Sheet6!G450+Sheet7!G450+Sheet8!G450+Sheet9!G450+Sheet10!G450+Sheet11!G450+Sheet12!G450+Sheet13!G450+Sheet14!G450+Sheet15!G450+Sheet17!G450+Sheet18!G450+Sheet19!G450)/18</f>
        <v>334.49109606220168</v>
      </c>
      <c r="D443">
        <f t="shared" si="6"/>
        <v>7.2222222222226264</v>
      </c>
    </row>
    <row r="444" spans="1:4" x14ac:dyDescent="0.2">
      <c r="A444">
        <v>444</v>
      </c>
      <c r="B444">
        <f>(Sheet1!D451+Sheet2!D451+Sheet3!D451+Sheet4!D451+Sheet5!D451+Sheet6!D451+Sheet7!D451+Sheet8!D451+Sheet9!D451+Sheet10!D451+Sheet11!D451+Sheet12!D451+Sheet13!D451+Sheet14!D451+Sheet15!D451+Sheet17!D451+Sheet18!D451+Sheet19!D451)/18</f>
        <v>7056.2777777777774</v>
      </c>
      <c r="C444">
        <f>(Sheet1!G451+Sheet2!G451+Sheet3!G451+Sheet4!G451+Sheet5!G451+Sheet6!G451+Sheet7!G451+Sheet8!G451+Sheet9!G451+Sheet10!G451+Sheet11!G451+Sheet12!G451+Sheet13!G451+Sheet14!G451+Sheet15!G451+Sheet17!G451+Sheet18!G451+Sheet19!G451)/18</f>
        <v>334.49286786786735</v>
      </c>
      <c r="D444">
        <f t="shared" si="6"/>
        <v>4.6666666666660603</v>
      </c>
    </row>
    <row r="445" spans="1:4" x14ac:dyDescent="0.2">
      <c r="A445">
        <v>445</v>
      </c>
      <c r="B445">
        <f>(Sheet1!D452+Sheet2!D452+Sheet3!D452+Sheet4!D452+Sheet5!D452+Sheet6!D452+Sheet7!D452+Sheet8!D452+Sheet9!D452+Sheet10!D452+Sheet11!D452+Sheet12!D452+Sheet13!D452+Sheet14!D452+Sheet15!D452+Sheet17!D452+Sheet18!D452+Sheet19!D452)/18</f>
        <v>7062.1111111111113</v>
      </c>
      <c r="C445">
        <f>(Sheet1!G452+Sheet2!G452+Sheet3!G452+Sheet4!G452+Sheet5!G452+Sheet6!G452+Sheet7!G452+Sheet8!G452+Sheet9!G452+Sheet10!G452+Sheet11!G452+Sheet12!G452+Sheet13!G452+Sheet14!G452+Sheet15!G452+Sheet17!G452+Sheet18!G452+Sheet19!G452)/18</f>
        <v>334.32347066167245</v>
      </c>
      <c r="D445">
        <f t="shared" si="6"/>
        <v>5.8333333333339397</v>
      </c>
    </row>
    <row r="446" spans="1:4" x14ac:dyDescent="0.2">
      <c r="A446">
        <v>446</v>
      </c>
      <c r="B446">
        <f>(Sheet1!D453+Sheet2!D453+Sheet3!D453+Sheet4!D453+Sheet5!D453+Sheet6!D453+Sheet7!D453+Sheet8!D453+Sheet9!D453+Sheet10!D453+Sheet11!D453+Sheet12!D453+Sheet13!D453+Sheet14!D453+Sheet15!D453+Sheet17!D453+Sheet18!D453+Sheet19!D453)/18</f>
        <v>7067.333333333333</v>
      </c>
      <c r="C446">
        <f>(Sheet1!G453+Sheet2!G453+Sheet3!G453+Sheet4!G453+Sheet5!G453+Sheet6!G453+Sheet7!G453+Sheet8!G453+Sheet9!G453+Sheet10!G453+Sheet11!G453+Sheet12!G453+Sheet13!G453+Sheet14!G453+Sheet15!G453+Sheet17!G453+Sheet18!G453+Sheet19!G453)/18</f>
        <v>334.16268061783711</v>
      </c>
      <c r="D446">
        <f t="shared" si="6"/>
        <v>5.2222222222217169</v>
      </c>
    </row>
    <row r="447" spans="1:4" x14ac:dyDescent="0.2">
      <c r="A447">
        <v>447</v>
      </c>
      <c r="B447">
        <f>(Sheet1!D454+Sheet2!D454+Sheet3!D454+Sheet4!D454+Sheet5!D454+Sheet6!D454+Sheet7!D454+Sheet8!D454+Sheet9!D454+Sheet10!D454+Sheet11!D454+Sheet12!D454+Sheet13!D454+Sheet14!D454+Sheet15!D454+Sheet17!D454+Sheet18!D454+Sheet19!D454)/18</f>
        <v>7074.6111111111113</v>
      </c>
      <c r="C447">
        <f>(Sheet1!G454+Sheet2!G454+Sheet3!G454+Sheet4!G454+Sheet5!G454+Sheet6!G454+Sheet7!G454+Sheet8!G454+Sheet9!G454+Sheet10!G454+Sheet11!G454+Sheet12!G454+Sheet13!G454+Sheet14!G454+Sheet15!G454+Sheet17!G454+Sheet18!G454+Sheet19!G454)/18</f>
        <v>334.13211533681283</v>
      </c>
      <c r="D447">
        <f t="shared" si="6"/>
        <v>7.2777777777782831</v>
      </c>
    </row>
    <row r="448" spans="1:4" x14ac:dyDescent="0.2">
      <c r="A448">
        <v>448</v>
      </c>
      <c r="B448">
        <f>(Sheet1!D455+Sheet2!D455+Sheet3!D455+Sheet4!D455+Sheet5!D455+Sheet6!D455+Sheet7!D455+Sheet8!D455+Sheet9!D455+Sheet10!D455+Sheet11!D455+Sheet12!D455+Sheet13!D455+Sheet14!D455+Sheet15!D455+Sheet17!D455+Sheet18!D455+Sheet19!D455)/18</f>
        <v>7080.2777777777774</v>
      </c>
      <c r="C448">
        <f>(Sheet1!G455+Sheet2!G455+Sheet3!G455+Sheet4!G455+Sheet5!G455+Sheet6!G455+Sheet7!G455+Sheet8!G455+Sheet9!G455+Sheet10!G455+Sheet11!G455+Sheet12!G455+Sheet13!G455+Sheet14!G455+Sheet15!G455+Sheet17!G455+Sheet18!G455+Sheet19!G455)/18</f>
        <v>334.06671626984075</v>
      </c>
      <c r="D448">
        <f t="shared" si="6"/>
        <v>5.6666666666660603</v>
      </c>
    </row>
    <row r="449" spans="1:4" x14ac:dyDescent="0.2">
      <c r="A449">
        <v>449</v>
      </c>
      <c r="B449">
        <f>(Sheet1!D456+Sheet2!D456+Sheet3!D456+Sheet4!D456+Sheet5!D456+Sheet6!D456+Sheet7!D456+Sheet8!D456+Sheet9!D456+Sheet10!D456+Sheet11!D456+Sheet12!D456+Sheet13!D456+Sheet14!D456+Sheet15!D456+Sheet17!D456+Sheet18!D456+Sheet19!D456)/18</f>
        <v>7085.666666666667</v>
      </c>
      <c r="C449">
        <f>(Sheet1!G456+Sheet2!G456+Sheet3!G456+Sheet4!G456+Sheet5!G456+Sheet6!G456+Sheet7!G456+Sheet8!G456+Sheet9!G456+Sheet10!G456+Sheet11!G456+Sheet12!G456+Sheet13!G456+Sheet14!G456+Sheet15!G456+Sheet17!G456+Sheet18!G456+Sheet19!G456)/18</f>
        <v>334.07943578322158</v>
      </c>
      <c r="D449">
        <f t="shared" si="6"/>
        <v>5.3888888888895963</v>
      </c>
    </row>
    <row r="450" spans="1:4" x14ac:dyDescent="0.2">
      <c r="A450">
        <v>450</v>
      </c>
      <c r="B450">
        <f>(Sheet1!D457+Sheet2!D457+Sheet3!D457+Sheet4!D457+Sheet5!D457+Sheet6!D457+Sheet7!D457+Sheet8!D457+Sheet9!D457+Sheet10!D457+Sheet11!D457+Sheet12!D457+Sheet13!D457+Sheet14!D457+Sheet15!D457+Sheet17!D457+Sheet18!D457+Sheet19!D457)/18</f>
        <v>7090.0555555555557</v>
      </c>
      <c r="C450">
        <f>(Sheet1!G457+Sheet2!G457+Sheet3!G457+Sheet4!G457+Sheet5!G457+Sheet6!G457+Sheet7!G457+Sheet8!G457+Sheet9!G457+Sheet10!G457+Sheet11!G457+Sheet12!G457+Sheet13!G457+Sheet14!G457+Sheet15!G457+Sheet17!G457+Sheet18!G457+Sheet19!G457)/18</f>
        <v>333.93567901234519</v>
      </c>
      <c r="D450">
        <f t="shared" si="6"/>
        <v>4.3888888888886868</v>
      </c>
    </row>
    <row r="451" spans="1:4" x14ac:dyDescent="0.2">
      <c r="A451">
        <v>451</v>
      </c>
      <c r="B451">
        <f>(Sheet1!D458+Sheet2!D458+Sheet3!D458+Sheet4!D458+Sheet5!D458+Sheet6!D458+Sheet7!D458+Sheet8!D458+Sheet9!D458+Sheet10!D458+Sheet11!D458+Sheet12!D458+Sheet13!D458+Sheet14!D458+Sheet15!D458+Sheet17!D458+Sheet18!D458+Sheet19!D458)/18</f>
        <v>7095.3888888888887</v>
      </c>
      <c r="C451">
        <f>(Sheet1!G458+Sheet2!G458+Sheet3!G458+Sheet4!G458+Sheet5!G458+Sheet6!G458+Sheet7!G458+Sheet8!G458+Sheet9!G458+Sheet10!G458+Sheet11!G458+Sheet12!G458+Sheet13!G458+Sheet14!G458+Sheet15!G458+Sheet17!G458+Sheet18!G458+Sheet19!G458)/18</f>
        <v>333.84799211628439</v>
      </c>
      <c r="D451">
        <f t="shared" ref="D451:D514" si="7">B451-B450</f>
        <v>5.3333333333330302</v>
      </c>
    </row>
    <row r="452" spans="1:4" x14ac:dyDescent="0.2">
      <c r="A452">
        <v>452</v>
      </c>
      <c r="B452">
        <f>(Sheet1!D459+Sheet2!D459+Sheet3!D459+Sheet4!D459+Sheet5!D459+Sheet6!D459+Sheet7!D459+Sheet8!D459+Sheet9!D459+Sheet10!D459+Sheet11!D459+Sheet12!D459+Sheet13!D459+Sheet14!D459+Sheet15!D459+Sheet17!D459+Sheet18!D459+Sheet19!D459)/18</f>
        <v>7103</v>
      </c>
      <c r="C452">
        <f>(Sheet1!G459+Sheet2!G459+Sheet3!G459+Sheet4!G459+Sheet5!G459+Sheet6!G459+Sheet7!G459+Sheet8!G459+Sheet9!G459+Sheet10!G459+Sheet11!G459+Sheet12!G459+Sheet13!G459+Sheet14!G459+Sheet15!G459+Sheet17!G459+Sheet18!G459+Sheet19!G459)/18</f>
        <v>333.88348082595826</v>
      </c>
      <c r="D452">
        <f t="shared" si="7"/>
        <v>7.6111111111113132</v>
      </c>
    </row>
    <row r="453" spans="1:4" x14ac:dyDescent="0.2">
      <c r="A453">
        <v>453</v>
      </c>
      <c r="B453">
        <f>(Sheet1!D460+Sheet2!D460+Sheet3!D460+Sheet4!D460+Sheet5!D460+Sheet6!D460+Sheet7!D460+Sheet8!D460+Sheet9!D460+Sheet10!D460+Sheet11!D460+Sheet12!D460+Sheet13!D460+Sheet14!D460+Sheet15!D460+Sheet17!D460+Sheet18!D460+Sheet19!D460)/18</f>
        <v>7110.2222222222226</v>
      </c>
      <c r="C453">
        <f>(Sheet1!G460+Sheet2!G460+Sheet3!G460+Sheet4!G460+Sheet5!G460+Sheet6!G460+Sheet7!G460+Sheet8!G460+Sheet9!G460+Sheet10!G460+Sheet11!G460+Sheet12!G460+Sheet13!G460+Sheet14!G460+Sheet15!G460+Sheet17!G460+Sheet18!G460+Sheet19!G460)/18</f>
        <v>333.92396369879759</v>
      </c>
      <c r="D453">
        <f t="shared" si="7"/>
        <v>7.2222222222226264</v>
      </c>
    </row>
    <row r="454" spans="1:4" x14ac:dyDescent="0.2">
      <c r="A454">
        <v>454</v>
      </c>
      <c r="B454">
        <f>(Sheet1!D461+Sheet2!D461+Sheet3!D461+Sheet4!D461+Sheet5!D461+Sheet6!D461+Sheet7!D461+Sheet8!D461+Sheet9!D461+Sheet10!D461+Sheet11!D461+Sheet12!D461+Sheet13!D461+Sheet14!D461+Sheet15!D461+Sheet17!D461+Sheet18!D461+Sheet19!D461)/18</f>
        <v>7116.666666666667</v>
      </c>
      <c r="C454">
        <f>(Sheet1!G461+Sheet2!G461+Sheet3!G461+Sheet4!G461+Sheet5!G461+Sheet6!G461+Sheet7!G461+Sheet8!G461+Sheet9!G461+Sheet10!G461+Sheet11!G461+Sheet12!G461+Sheet13!G461+Sheet14!G461+Sheet15!G461+Sheet17!G461+Sheet18!G461+Sheet19!G461)/18</f>
        <v>333.81265296133103</v>
      </c>
      <c r="D454">
        <f t="shared" si="7"/>
        <v>6.4444444444443434</v>
      </c>
    </row>
    <row r="455" spans="1:4" x14ac:dyDescent="0.2">
      <c r="A455">
        <v>455</v>
      </c>
      <c r="B455">
        <f>(Sheet1!D462+Sheet2!D462+Sheet3!D462+Sheet4!D462+Sheet5!D462+Sheet6!D462+Sheet7!D462+Sheet8!D462+Sheet9!D462+Sheet10!D462+Sheet11!D462+Sheet12!D462+Sheet13!D462+Sheet14!D462+Sheet15!D462+Sheet17!D462+Sheet18!D462+Sheet19!D462)/18</f>
        <v>7121.833333333333</v>
      </c>
      <c r="C455">
        <f>(Sheet1!G462+Sheet2!G462+Sheet3!G462+Sheet4!G462+Sheet5!G462+Sheet6!G462+Sheet7!G462+Sheet8!G462+Sheet9!G462+Sheet10!G462+Sheet11!G462+Sheet12!G462+Sheet13!G462+Sheet14!G462+Sheet15!G462+Sheet17!G462+Sheet18!G462+Sheet19!G462)/18</f>
        <v>333.76520146520102</v>
      </c>
      <c r="D455">
        <f t="shared" si="7"/>
        <v>5.1666666666660603</v>
      </c>
    </row>
    <row r="456" spans="1:4" x14ac:dyDescent="0.2">
      <c r="A456">
        <v>456</v>
      </c>
      <c r="B456">
        <f>(Sheet1!D463+Sheet2!D463+Sheet3!D463+Sheet4!D463+Sheet5!D463+Sheet6!D463+Sheet7!D463+Sheet8!D463+Sheet9!D463+Sheet10!D463+Sheet11!D463+Sheet12!D463+Sheet13!D463+Sheet14!D463+Sheet15!D463+Sheet17!D463+Sheet18!D463+Sheet19!D463)/18</f>
        <v>7127.1111111111113</v>
      </c>
      <c r="C456">
        <f>(Sheet1!G463+Sheet2!G463+Sheet3!G463+Sheet4!G463+Sheet5!G463+Sheet6!G463+Sheet7!G463+Sheet8!G463+Sheet9!G463+Sheet10!G463+Sheet11!G463+Sheet12!G463+Sheet13!G463+Sheet14!G463+Sheet15!G463+Sheet17!G463+Sheet18!G463+Sheet19!G463)/18</f>
        <v>333.83114035087669</v>
      </c>
      <c r="D456">
        <f t="shared" si="7"/>
        <v>5.2777777777782831</v>
      </c>
    </row>
    <row r="457" spans="1:4" x14ac:dyDescent="0.2">
      <c r="A457">
        <v>457</v>
      </c>
      <c r="B457">
        <f>(Sheet1!D464+Sheet2!D464+Sheet3!D464+Sheet4!D464+Sheet5!D464+Sheet6!D464+Sheet7!D464+Sheet8!D464+Sheet9!D464+Sheet10!D464+Sheet11!D464+Sheet12!D464+Sheet13!D464+Sheet14!D464+Sheet15!D464+Sheet17!D464+Sheet18!D464+Sheet19!D464)/18</f>
        <v>7133.333333333333</v>
      </c>
      <c r="C457">
        <f>(Sheet1!G464+Sheet2!G464+Sheet3!G464+Sheet4!G464+Sheet5!G464+Sheet6!G464+Sheet7!G464+Sheet8!G464+Sheet9!G464+Sheet10!G464+Sheet11!G464+Sheet12!G464+Sheet13!G464+Sheet14!G464+Sheet15!G464+Sheet17!G464+Sheet18!G464+Sheet19!G464)/18</f>
        <v>333.78908339411566</v>
      </c>
      <c r="D457">
        <f t="shared" si="7"/>
        <v>6.2222222222217169</v>
      </c>
    </row>
    <row r="458" spans="1:4" x14ac:dyDescent="0.2">
      <c r="A458">
        <v>458</v>
      </c>
      <c r="B458">
        <f>(Sheet1!D465+Sheet2!D465+Sheet3!D465+Sheet4!D465+Sheet5!D465+Sheet6!D465+Sheet7!D465+Sheet8!D465+Sheet9!D465+Sheet10!D465+Sheet11!D465+Sheet12!D465+Sheet13!D465+Sheet14!D465+Sheet15!D465+Sheet17!D465+Sheet18!D465+Sheet19!D465)/18</f>
        <v>7138.5555555555557</v>
      </c>
      <c r="C458">
        <f>(Sheet1!G465+Sheet2!G465+Sheet3!G465+Sheet4!G465+Sheet5!G465+Sheet6!G465+Sheet7!G465+Sheet8!G465+Sheet9!G465+Sheet10!G465+Sheet11!G465+Sheet12!G465+Sheet13!G465+Sheet14!G465+Sheet15!G465+Sheet17!G465+Sheet18!G465+Sheet19!G465)/18</f>
        <v>333.86171761280889</v>
      </c>
      <c r="D458">
        <f t="shared" si="7"/>
        <v>5.2222222222226264</v>
      </c>
    </row>
    <row r="459" spans="1:4" x14ac:dyDescent="0.2">
      <c r="A459">
        <v>459</v>
      </c>
      <c r="B459">
        <f>(Sheet1!D466+Sheet2!D466+Sheet3!D466+Sheet4!D466+Sheet5!D466+Sheet6!D466+Sheet7!D466+Sheet8!D466+Sheet9!D466+Sheet10!D466+Sheet11!D466+Sheet12!D466+Sheet13!D466+Sheet14!D466+Sheet15!D466+Sheet17!D466+Sheet18!D466+Sheet19!D466)/18</f>
        <v>7143.333333333333</v>
      </c>
      <c r="C459">
        <f>(Sheet1!G466+Sheet2!G466+Sheet3!G466+Sheet4!G466+Sheet5!G466+Sheet6!G466+Sheet7!G466+Sheet8!G466+Sheet9!G466+Sheet10!G466+Sheet11!G466+Sheet12!G466+Sheet13!G466+Sheet14!G466+Sheet15!G466+Sheet17!G466+Sheet18!G466+Sheet19!G466)/18</f>
        <v>333.80041152263334</v>
      </c>
      <c r="D459">
        <f t="shared" si="7"/>
        <v>4.7777777777773736</v>
      </c>
    </row>
    <row r="460" spans="1:4" x14ac:dyDescent="0.2">
      <c r="A460">
        <v>460</v>
      </c>
      <c r="B460">
        <f>(Sheet1!D467+Sheet2!D467+Sheet3!D467+Sheet4!D467+Sheet5!D467+Sheet6!D467+Sheet7!D467+Sheet8!D467+Sheet9!D467+Sheet10!D467+Sheet11!D467+Sheet12!D467+Sheet13!D467+Sheet14!D467+Sheet15!D467+Sheet17!D467+Sheet18!D467+Sheet19!D467)/18</f>
        <v>7148.5</v>
      </c>
      <c r="C460">
        <f>(Sheet1!G467+Sheet2!G467+Sheet3!G467+Sheet4!G467+Sheet5!G467+Sheet6!G467+Sheet7!G467+Sheet8!G467+Sheet9!G467+Sheet10!G467+Sheet11!G467+Sheet12!G467+Sheet13!G467+Sheet14!G467+Sheet15!G467+Sheet17!G467+Sheet18!G467+Sheet19!G467)/18</f>
        <v>333.74710144927508</v>
      </c>
      <c r="D460">
        <f t="shared" si="7"/>
        <v>5.1666666666669698</v>
      </c>
    </row>
    <row r="461" spans="1:4" x14ac:dyDescent="0.2">
      <c r="A461">
        <v>461</v>
      </c>
      <c r="B461">
        <f>(Sheet1!D468+Sheet2!D468+Sheet3!D468+Sheet4!D468+Sheet5!D468+Sheet6!D468+Sheet7!D468+Sheet8!D468+Sheet9!D468+Sheet10!D468+Sheet11!D468+Sheet12!D468+Sheet13!D468+Sheet14!D468+Sheet15!D468+Sheet17!D468+Sheet18!D468+Sheet19!D468)/18</f>
        <v>7155.2222222222226</v>
      </c>
      <c r="C461">
        <f>(Sheet1!G468+Sheet2!G468+Sheet3!G468+Sheet4!G468+Sheet5!G468+Sheet6!G468+Sheet7!G468+Sheet8!G468+Sheet9!G468+Sheet10!G468+Sheet11!G468+Sheet12!G468+Sheet13!G468+Sheet14!G468+Sheet15!G468+Sheet17!G468+Sheet18!G468+Sheet19!G468)/18</f>
        <v>333.76524463726156</v>
      </c>
      <c r="D461">
        <f t="shared" si="7"/>
        <v>6.7222222222226264</v>
      </c>
    </row>
    <row r="462" spans="1:4" x14ac:dyDescent="0.2">
      <c r="A462">
        <v>462</v>
      </c>
      <c r="B462">
        <f>(Sheet1!D469+Sheet2!D469+Sheet3!D469+Sheet4!D469+Sheet5!D469+Sheet6!D469+Sheet7!D469+Sheet8!D469+Sheet9!D469+Sheet10!D469+Sheet11!D469+Sheet12!D469+Sheet13!D469+Sheet14!D469+Sheet15!D469+Sheet17!D469+Sheet18!D469+Sheet19!D469)/18</f>
        <v>7160.1111111111113</v>
      </c>
      <c r="C462">
        <f>(Sheet1!G469+Sheet2!G469+Sheet3!G469+Sheet4!G469+Sheet5!G469+Sheet6!G469+Sheet7!G469+Sheet8!G469+Sheet9!G469+Sheet10!G469+Sheet11!G469+Sheet12!G469+Sheet13!G469+Sheet14!G469+Sheet15!G469+Sheet17!G469+Sheet18!G469+Sheet19!G469)/18</f>
        <v>333.68013468013419</v>
      </c>
      <c r="D462">
        <f t="shared" si="7"/>
        <v>4.8888888888886868</v>
      </c>
    </row>
    <row r="463" spans="1:4" x14ac:dyDescent="0.2">
      <c r="A463">
        <v>463</v>
      </c>
      <c r="B463">
        <f>(Sheet1!D470+Sheet2!D470+Sheet3!D470+Sheet4!D470+Sheet5!D470+Sheet6!D470+Sheet7!D470+Sheet8!D470+Sheet9!D470+Sheet10!D470+Sheet11!D470+Sheet12!D470+Sheet13!D470+Sheet14!D470+Sheet15!D470+Sheet17!D470+Sheet18!D470+Sheet19!D470)/18</f>
        <v>7167.8888888888887</v>
      </c>
      <c r="C463">
        <f>(Sheet1!G470+Sheet2!G470+Sheet3!G470+Sheet4!G470+Sheet5!G470+Sheet6!G470+Sheet7!G470+Sheet8!G470+Sheet9!G470+Sheet10!G470+Sheet11!G470+Sheet12!G470+Sheet13!G470+Sheet14!G470+Sheet15!G470+Sheet17!G470+Sheet18!G470+Sheet19!G470)/18</f>
        <v>333.67902567794539</v>
      </c>
      <c r="D463">
        <f t="shared" si="7"/>
        <v>7.7777777777773736</v>
      </c>
    </row>
    <row r="464" spans="1:4" x14ac:dyDescent="0.2">
      <c r="A464">
        <v>464</v>
      </c>
      <c r="B464">
        <f>(Sheet1!D471+Sheet2!D471+Sheet3!D471+Sheet4!D471+Sheet5!D471+Sheet6!D471+Sheet7!D471+Sheet8!D471+Sheet9!D471+Sheet10!D471+Sheet11!D471+Sheet12!D471+Sheet13!D471+Sheet14!D471+Sheet15!D471+Sheet17!D471+Sheet18!D471+Sheet19!D471)/18</f>
        <v>7173.666666666667</v>
      </c>
      <c r="C464">
        <f>(Sheet1!G471+Sheet2!G471+Sheet3!G471+Sheet4!G471+Sheet5!G471+Sheet6!G471+Sheet7!G471+Sheet8!G471+Sheet9!G471+Sheet10!G471+Sheet11!G471+Sheet12!G471+Sheet13!G471+Sheet14!G471+Sheet15!G471+Sheet17!G471+Sheet18!G471+Sheet19!G471)/18</f>
        <v>333.62823275862019</v>
      </c>
      <c r="D464">
        <f t="shared" si="7"/>
        <v>5.7777777777782831</v>
      </c>
    </row>
    <row r="465" spans="1:4" x14ac:dyDescent="0.2">
      <c r="A465">
        <v>465</v>
      </c>
      <c r="B465">
        <f>(Sheet1!D472+Sheet2!D472+Sheet3!D472+Sheet4!D472+Sheet5!D472+Sheet6!D472+Sheet7!D472+Sheet8!D472+Sheet9!D472+Sheet10!D472+Sheet11!D472+Sheet12!D472+Sheet13!D472+Sheet14!D472+Sheet15!D472+Sheet17!D472+Sheet18!D472+Sheet19!D472)/18</f>
        <v>7180</v>
      </c>
      <c r="C465">
        <f>(Sheet1!G472+Sheet2!G472+Sheet3!G472+Sheet4!G472+Sheet5!G472+Sheet6!G472+Sheet7!G472+Sheet8!G472+Sheet9!G472+Sheet10!G472+Sheet11!G472+Sheet12!G472+Sheet13!G472+Sheet14!G472+Sheet15!G472+Sheet17!G472+Sheet18!G472+Sheet19!G472)/18</f>
        <v>333.63345280764588</v>
      </c>
      <c r="D465">
        <f t="shared" si="7"/>
        <v>6.3333333333330302</v>
      </c>
    </row>
    <row r="466" spans="1:4" x14ac:dyDescent="0.2">
      <c r="A466">
        <v>466</v>
      </c>
      <c r="B466">
        <f>(Sheet1!D473+Sheet2!D473+Sheet3!D473+Sheet4!D473+Sheet5!D473+Sheet6!D473+Sheet7!D473+Sheet8!D473+Sheet9!D473+Sheet10!D473+Sheet11!D473+Sheet12!D473+Sheet13!D473+Sheet14!D473+Sheet15!D473+Sheet17!D473+Sheet18!D473+Sheet19!D473)/18</f>
        <v>7185.9444444444443</v>
      </c>
      <c r="C466">
        <f>(Sheet1!G473+Sheet2!G473+Sheet3!G473+Sheet4!G473+Sheet5!G473+Sheet6!G473+Sheet7!G473+Sheet8!G473+Sheet9!G473+Sheet10!G473+Sheet11!G473+Sheet12!G473+Sheet13!G473+Sheet14!G473+Sheet15!G473+Sheet17!G473+Sheet18!G473+Sheet19!G473)/18</f>
        <v>333.56068192656124</v>
      </c>
      <c r="D466">
        <f t="shared" si="7"/>
        <v>5.9444444444443434</v>
      </c>
    </row>
    <row r="467" spans="1:4" x14ac:dyDescent="0.2">
      <c r="A467">
        <v>467</v>
      </c>
      <c r="B467">
        <f>(Sheet1!D474+Sheet2!D474+Sheet3!D474+Sheet4!D474+Sheet5!D474+Sheet6!D474+Sheet7!D474+Sheet8!D474+Sheet9!D474+Sheet10!D474+Sheet11!D474+Sheet12!D474+Sheet13!D474+Sheet14!D474+Sheet15!D474+Sheet17!D474+Sheet18!D474+Sheet19!D474)/18</f>
        <v>7191.333333333333</v>
      </c>
      <c r="C467">
        <f>(Sheet1!G474+Sheet2!G474+Sheet3!G474+Sheet4!G474+Sheet5!G474+Sheet6!G474+Sheet7!G474+Sheet8!G474+Sheet9!G474+Sheet10!G474+Sheet11!G474+Sheet12!G474+Sheet13!G474+Sheet14!G474+Sheet15!G474+Sheet17!G474+Sheet18!G474+Sheet19!G474)/18</f>
        <v>333.55020223649723</v>
      </c>
      <c r="D467">
        <f t="shared" si="7"/>
        <v>5.3888888888886868</v>
      </c>
    </row>
    <row r="468" spans="1:4" x14ac:dyDescent="0.2">
      <c r="A468">
        <v>468</v>
      </c>
      <c r="B468">
        <f>(Sheet1!D475+Sheet2!D475+Sheet3!D475+Sheet4!D475+Sheet5!D475+Sheet6!D475+Sheet7!D475+Sheet8!D475+Sheet9!D475+Sheet10!D475+Sheet11!D475+Sheet12!D475+Sheet13!D475+Sheet14!D475+Sheet15!D475+Sheet17!D475+Sheet18!D475+Sheet19!D475)/18</f>
        <v>7197.6111111111113</v>
      </c>
      <c r="C468">
        <f>(Sheet1!G475+Sheet2!G475+Sheet3!G475+Sheet4!G475+Sheet5!G475+Sheet6!G475+Sheet7!G475+Sheet8!G475+Sheet9!G475+Sheet10!G475+Sheet11!G475+Sheet12!G475+Sheet13!G475+Sheet14!G475+Sheet15!G475+Sheet17!G475+Sheet18!G475+Sheet19!G475)/18</f>
        <v>333.63497150997102</v>
      </c>
      <c r="D468">
        <f t="shared" si="7"/>
        <v>6.2777777777782831</v>
      </c>
    </row>
    <row r="469" spans="1:4" x14ac:dyDescent="0.2">
      <c r="A469">
        <v>469</v>
      </c>
      <c r="B469">
        <f>(Sheet1!D476+Sheet2!D476+Sheet3!D476+Sheet4!D476+Sheet5!D476+Sheet6!D476+Sheet7!D476+Sheet8!D476+Sheet9!D476+Sheet10!D476+Sheet11!D476+Sheet12!D476+Sheet13!D476+Sheet14!D476+Sheet15!D476+Sheet17!D476+Sheet18!D476+Sheet19!D476)/18</f>
        <v>7202.1111111111113</v>
      </c>
      <c r="C469">
        <f>(Sheet1!G476+Sheet2!G476+Sheet3!G476+Sheet4!G476+Sheet5!G476+Sheet6!G476+Sheet7!G476+Sheet8!G476+Sheet9!G476+Sheet10!G476+Sheet11!G476+Sheet12!G476+Sheet13!G476+Sheet14!G476+Sheet15!G476+Sheet17!G476+Sheet18!G476+Sheet19!G476)/18</f>
        <v>333.50284292821584</v>
      </c>
      <c r="D469">
        <f t="shared" si="7"/>
        <v>4.5</v>
      </c>
    </row>
    <row r="470" spans="1:4" x14ac:dyDescent="0.2">
      <c r="A470">
        <v>470</v>
      </c>
      <c r="B470">
        <f>(Sheet1!D477+Sheet2!D477+Sheet3!D477+Sheet4!D477+Sheet5!D477+Sheet6!D477+Sheet7!D477+Sheet8!D477+Sheet9!D477+Sheet10!D477+Sheet11!D477+Sheet12!D477+Sheet13!D477+Sheet14!D477+Sheet15!D477+Sheet17!D477+Sheet18!D477+Sheet19!D477)/18</f>
        <v>7206.4444444444443</v>
      </c>
      <c r="C470">
        <f>(Sheet1!G477+Sheet2!G477+Sheet3!G477+Sheet4!G477+Sheet5!G477+Sheet6!G477+Sheet7!G477+Sheet8!G477+Sheet9!G477+Sheet10!G477+Sheet11!G477+Sheet12!G477+Sheet13!G477+Sheet14!G477+Sheet15!G477+Sheet17!G477+Sheet18!G477+Sheet19!G477)/18</f>
        <v>333.49172576832098</v>
      </c>
      <c r="D470">
        <f t="shared" si="7"/>
        <v>4.3333333333330302</v>
      </c>
    </row>
    <row r="471" spans="1:4" x14ac:dyDescent="0.2">
      <c r="A471">
        <v>471</v>
      </c>
      <c r="B471">
        <f>(Sheet1!D478+Sheet2!D478+Sheet3!D478+Sheet4!D478+Sheet5!D478+Sheet6!D478+Sheet7!D478+Sheet8!D478+Sheet9!D478+Sheet10!D478+Sheet11!D478+Sheet12!D478+Sheet13!D478+Sheet14!D478+Sheet15!D478+Sheet17!D478+Sheet18!D478+Sheet19!D478)/18</f>
        <v>7212.0555555555557</v>
      </c>
      <c r="C471">
        <f>(Sheet1!G478+Sheet2!G478+Sheet3!G478+Sheet4!G478+Sheet5!G478+Sheet6!G478+Sheet7!G478+Sheet8!G478+Sheet9!G478+Sheet10!G478+Sheet11!G478+Sheet12!G478+Sheet13!G478+Sheet14!G478+Sheet15!G478+Sheet17!G478+Sheet18!G478+Sheet19!G478)/18</f>
        <v>333.55331446095727</v>
      </c>
      <c r="D471">
        <f t="shared" si="7"/>
        <v>5.6111111111113132</v>
      </c>
    </row>
    <row r="472" spans="1:4" x14ac:dyDescent="0.2">
      <c r="A472">
        <v>472</v>
      </c>
      <c r="B472">
        <f>(Sheet1!D479+Sheet2!D479+Sheet3!D479+Sheet4!D479+Sheet5!D479+Sheet6!D479+Sheet7!D479+Sheet8!D479+Sheet9!D479+Sheet10!D479+Sheet11!D479+Sheet12!D479+Sheet13!D479+Sheet14!D479+Sheet15!D479+Sheet17!D479+Sheet18!D479+Sheet19!D479)/18</f>
        <v>7218.2222222222226</v>
      </c>
      <c r="C472">
        <f>(Sheet1!G479+Sheet2!G479+Sheet3!G479+Sheet4!G479+Sheet5!G479+Sheet6!G479+Sheet7!G479+Sheet8!G479+Sheet9!G479+Sheet10!G479+Sheet11!G479+Sheet12!G479+Sheet13!G479+Sheet14!G479+Sheet15!G479+Sheet17!G479+Sheet18!G479+Sheet19!G479)/18</f>
        <v>333.42561205273023</v>
      </c>
      <c r="D472">
        <f t="shared" si="7"/>
        <v>6.1666666666669698</v>
      </c>
    </row>
    <row r="473" spans="1:4" x14ac:dyDescent="0.2">
      <c r="A473">
        <v>473</v>
      </c>
      <c r="B473">
        <f>(Sheet1!D480+Sheet2!D480+Sheet3!D480+Sheet4!D480+Sheet5!D480+Sheet6!D480+Sheet7!D480+Sheet8!D480+Sheet9!D480+Sheet10!D480+Sheet11!D480+Sheet12!D480+Sheet13!D480+Sheet14!D480+Sheet15!D480+Sheet17!D480+Sheet18!D480+Sheet19!D480)/18</f>
        <v>7223</v>
      </c>
      <c r="C473">
        <f>(Sheet1!G480+Sheet2!G480+Sheet3!G480+Sheet4!G480+Sheet5!G480+Sheet6!G480+Sheet7!G480+Sheet8!G480+Sheet9!G480+Sheet10!G480+Sheet11!G480+Sheet12!G480+Sheet13!G480+Sheet14!G480+Sheet15!G480+Sheet17!G480+Sheet18!G480+Sheet19!G480)/18</f>
        <v>333.39393939393898</v>
      </c>
      <c r="D473">
        <f t="shared" si="7"/>
        <v>4.7777777777773736</v>
      </c>
    </row>
    <row r="474" spans="1:4" x14ac:dyDescent="0.2">
      <c r="A474">
        <v>474</v>
      </c>
      <c r="B474">
        <f>(Sheet1!D481+Sheet2!D481+Sheet3!D481+Sheet4!D481+Sheet5!D481+Sheet6!D481+Sheet7!D481+Sheet8!D481+Sheet9!D481+Sheet10!D481+Sheet11!D481+Sheet12!D481+Sheet13!D481+Sheet14!D481+Sheet15!D481+Sheet17!D481+Sheet18!D481+Sheet19!D481)/18</f>
        <v>7228.5</v>
      </c>
      <c r="C474">
        <f>(Sheet1!G481+Sheet2!G481+Sheet3!G481+Sheet4!G481+Sheet5!G481+Sheet6!G481+Sheet7!G481+Sheet8!G481+Sheet9!G481+Sheet10!G481+Sheet11!G481+Sheet12!G481+Sheet13!G481+Sheet14!G481+Sheet15!G481+Sheet17!G481+Sheet18!G481+Sheet19!G481)/18</f>
        <v>333.44561650257793</v>
      </c>
      <c r="D474">
        <f t="shared" si="7"/>
        <v>5.5</v>
      </c>
    </row>
    <row r="475" spans="1:4" x14ac:dyDescent="0.2">
      <c r="A475">
        <v>475</v>
      </c>
      <c r="B475">
        <f>(Sheet1!D482+Sheet2!D482+Sheet3!D482+Sheet4!D482+Sheet5!D482+Sheet6!D482+Sheet7!D482+Sheet8!D482+Sheet9!D482+Sheet10!D482+Sheet11!D482+Sheet12!D482+Sheet13!D482+Sheet14!D482+Sheet15!D482+Sheet17!D482+Sheet18!D482+Sheet19!D482)/18</f>
        <v>7232.833333333333</v>
      </c>
      <c r="C475">
        <f>(Sheet1!G482+Sheet2!G482+Sheet3!G482+Sheet4!G482+Sheet5!G482+Sheet6!G482+Sheet7!G482+Sheet8!G482+Sheet9!G482+Sheet10!G482+Sheet11!G482+Sheet12!G482+Sheet13!G482+Sheet14!G482+Sheet15!G482+Sheet17!G482+Sheet18!G482+Sheet19!G482)/18</f>
        <v>333.41766081871299</v>
      </c>
      <c r="D475">
        <f t="shared" si="7"/>
        <v>4.3333333333330302</v>
      </c>
    </row>
    <row r="476" spans="1:4" x14ac:dyDescent="0.2">
      <c r="A476">
        <v>476</v>
      </c>
      <c r="B476">
        <f>(Sheet1!D483+Sheet2!D483+Sheet3!D483+Sheet4!D483+Sheet5!D483+Sheet6!D483+Sheet7!D483+Sheet8!D483+Sheet9!D483+Sheet10!D483+Sheet11!D483+Sheet12!D483+Sheet13!D483+Sheet14!D483+Sheet15!D483+Sheet17!D483+Sheet18!D483+Sheet19!D483)/18</f>
        <v>7237.7777777777774</v>
      </c>
      <c r="C476">
        <f>(Sheet1!G483+Sheet2!G483+Sheet3!G483+Sheet4!G483+Sheet5!G483+Sheet6!G483+Sheet7!G483+Sheet8!G483+Sheet9!G483+Sheet10!G483+Sheet11!G483+Sheet12!G483+Sheet13!G483+Sheet14!G483+Sheet15!G483+Sheet17!G483+Sheet18!G483+Sheet19!G483)/18</f>
        <v>333.39974323062495</v>
      </c>
      <c r="D476">
        <f t="shared" si="7"/>
        <v>4.9444444444443434</v>
      </c>
    </row>
    <row r="477" spans="1:4" x14ac:dyDescent="0.2">
      <c r="A477">
        <v>477</v>
      </c>
      <c r="B477">
        <f>(Sheet1!D484+Sheet2!D484+Sheet3!D484+Sheet4!D484+Sheet5!D484+Sheet6!D484+Sheet7!D484+Sheet8!D484+Sheet9!D484+Sheet10!D484+Sheet11!D484+Sheet12!D484+Sheet13!D484+Sheet14!D484+Sheet15!D484+Sheet17!D484+Sheet18!D484+Sheet19!D484)/18</f>
        <v>7244.5555555555557</v>
      </c>
      <c r="C477">
        <f>(Sheet1!G484+Sheet2!G484+Sheet3!G484+Sheet4!G484+Sheet5!G484+Sheet6!G484+Sheet7!G484+Sheet8!G484+Sheet9!G484+Sheet10!G484+Sheet11!G484+Sheet12!G484+Sheet13!G484+Sheet14!G484+Sheet15!G484+Sheet17!G484+Sheet18!G484+Sheet19!G484)/18</f>
        <v>333.34020498485864</v>
      </c>
      <c r="D477">
        <f t="shared" si="7"/>
        <v>6.7777777777782831</v>
      </c>
    </row>
    <row r="478" spans="1:4" x14ac:dyDescent="0.2">
      <c r="A478">
        <v>478</v>
      </c>
      <c r="B478">
        <f>(Sheet1!D485+Sheet2!D485+Sheet3!D485+Sheet4!D485+Sheet5!D485+Sheet6!D485+Sheet7!D485+Sheet8!D485+Sheet9!D485+Sheet10!D485+Sheet11!D485+Sheet12!D485+Sheet13!D485+Sheet14!D485+Sheet15!D485+Sheet17!D485+Sheet18!D485+Sheet19!D485)/18</f>
        <v>7250.7777777777774</v>
      </c>
      <c r="C478">
        <f>(Sheet1!G485+Sheet2!G485+Sheet3!G485+Sheet4!G485+Sheet5!G485+Sheet6!G485+Sheet7!G485+Sheet8!G485+Sheet9!G485+Sheet10!G485+Sheet11!G485+Sheet12!G485+Sheet13!G485+Sheet14!G485+Sheet15!G485+Sheet17!G485+Sheet18!G485+Sheet19!G485)/18</f>
        <v>333.37354718735423</v>
      </c>
      <c r="D478">
        <f t="shared" si="7"/>
        <v>6.2222222222217169</v>
      </c>
    </row>
    <row r="479" spans="1:4" x14ac:dyDescent="0.2">
      <c r="A479">
        <v>479</v>
      </c>
      <c r="B479">
        <f>(Sheet1!D486+Sheet2!D486+Sheet3!D486+Sheet4!D486+Sheet5!D486+Sheet6!D486+Sheet7!D486+Sheet8!D486+Sheet9!D486+Sheet10!D486+Sheet11!D486+Sheet12!D486+Sheet13!D486+Sheet14!D486+Sheet15!D486+Sheet17!D486+Sheet18!D486+Sheet19!D486)/18</f>
        <v>7255.333333333333</v>
      </c>
      <c r="C479">
        <f>(Sheet1!G486+Sheet2!G486+Sheet3!G486+Sheet4!G486+Sheet5!G486+Sheet6!G486+Sheet7!G486+Sheet8!G486+Sheet9!G486+Sheet10!G486+Sheet11!G486+Sheet12!G486+Sheet13!G486+Sheet14!G486+Sheet15!G486+Sheet17!G486+Sheet18!G486+Sheet19!G486)/18</f>
        <v>333.26745534678685</v>
      </c>
      <c r="D479">
        <f t="shared" si="7"/>
        <v>4.5555555555556566</v>
      </c>
    </row>
    <row r="480" spans="1:4" x14ac:dyDescent="0.2">
      <c r="A480">
        <v>480</v>
      </c>
      <c r="B480">
        <f>(Sheet1!D487+Sheet2!D487+Sheet3!D487+Sheet4!D487+Sheet5!D487+Sheet6!D487+Sheet7!D487+Sheet8!D487+Sheet9!D487+Sheet10!D487+Sheet11!D487+Sheet12!D487+Sheet13!D487+Sheet14!D487+Sheet15!D487+Sheet17!D487+Sheet18!D487+Sheet19!D487)/18</f>
        <v>7259.9444444444443</v>
      </c>
      <c r="C480">
        <f>(Sheet1!G487+Sheet2!G487+Sheet3!G487+Sheet4!G487+Sheet5!G487+Sheet6!G487+Sheet7!G487+Sheet8!G487+Sheet9!G487+Sheet10!G487+Sheet11!G487+Sheet12!G487+Sheet13!G487+Sheet14!G487+Sheet15!G487+Sheet17!G487+Sheet18!G487+Sheet19!G487)/18</f>
        <v>333.27893518518488</v>
      </c>
      <c r="D480">
        <f t="shared" si="7"/>
        <v>4.6111111111113132</v>
      </c>
    </row>
    <row r="481" spans="1:4" x14ac:dyDescent="0.2">
      <c r="A481">
        <v>481</v>
      </c>
      <c r="B481">
        <f>(Sheet1!D488+Sheet2!D488+Sheet3!D488+Sheet4!D488+Sheet5!D488+Sheet6!D488+Sheet7!D488+Sheet8!D488+Sheet9!D488+Sheet10!D488+Sheet11!D488+Sheet12!D488+Sheet13!D488+Sheet14!D488+Sheet15!D488+Sheet17!D488+Sheet18!D488+Sheet19!D488)/18</f>
        <v>7264.666666666667</v>
      </c>
      <c r="C481">
        <f>(Sheet1!G488+Sheet2!G488+Sheet3!G488+Sheet4!G488+Sheet5!G488+Sheet6!G488+Sheet7!G488+Sheet8!G488+Sheet9!G488+Sheet10!G488+Sheet11!G488+Sheet12!G488+Sheet13!G488+Sheet14!G488+Sheet15!G488+Sheet17!G488+Sheet18!G488+Sheet19!G488)/18</f>
        <v>333.17359667359625</v>
      </c>
      <c r="D481">
        <f t="shared" si="7"/>
        <v>4.7222222222226264</v>
      </c>
    </row>
    <row r="482" spans="1:4" x14ac:dyDescent="0.2">
      <c r="A482">
        <v>482</v>
      </c>
      <c r="B482">
        <f>(Sheet1!D489+Sheet2!D489+Sheet3!D489+Sheet4!D489+Sheet5!D489+Sheet6!D489+Sheet7!D489+Sheet8!D489+Sheet9!D489+Sheet10!D489+Sheet11!D489+Sheet12!D489+Sheet13!D489+Sheet14!D489+Sheet15!D489+Sheet17!D489+Sheet18!D489+Sheet19!D489)/18</f>
        <v>7269.2222222222226</v>
      </c>
      <c r="C482">
        <f>(Sheet1!G489+Sheet2!G489+Sheet3!G489+Sheet4!G489+Sheet5!G489+Sheet6!G489+Sheet7!G489+Sheet8!G489+Sheet9!G489+Sheet10!G489+Sheet11!G489+Sheet12!G489+Sheet13!G489+Sheet14!G489+Sheet15!G489+Sheet17!G489+Sheet18!G489+Sheet19!G489)/18</f>
        <v>333.15825265099079</v>
      </c>
      <c r="D482">
        <f t="shared" si="7"/>
        <v>4.5555555555556566</v>
      </c>
    </row>
    <row r="483" spans="1:4" x14ac:dyDescent="0.2">
      <c r="A483">
        <v>483</v>
      </c>
      <c r="B483">
        <f>(Sheet1!D490+Sheet2!D490+Sheet3!D490+Sheet4!D490+Sheet5!D490+Sheet6!D490+Sheet7!D490+Sheet8!D490+Sheet9!D490+Sheet10!D490+Sheet11!D490+Sheet12!D490+Sheet13!D490+Sheet14!D490+Sheet15!D490+Sheet17!D490+Sheet18!D490+Sheet19!D490)/18</f>
        <v>7273.3888888888887</v>
      </c>
      <c r="C483">
        <f>(Sheet1!G490+Sheet2!G490+Sheet3!G490+Sheet4!G490+Sheet5!G490+Sheet6!G490+Sheet7!G490+Sheet8!G490+Sheet9!G490+Sheet10!G490+Sheet11!G490+Sheet12!G490+Sheet13!G490+Sheet14!G490+Sheet15!G490+Sheet17!G490+Sheet18!G490+Sheet19!G490)/18</f>
        <v>333.15827007131315</v>
      </c>
      <c r="D483">
        <f t="shared" si="7"/>
        <v>4.1666666666660603</v>
      </c>
    </row>
    <row r="484" spans="1:4" x14ac:dyDescent="0.2">
      <c r="A484">
        <v>484</v>
      </c>
      <c r="B484">
        <f>(Sheet1!D491+Sheet2!D491+Sheet3!D491+Sheet4!D491+Sheet5!D491+Sheet6!D491+Sheet7!D491+Sheet8!D491+Sheet9!D491+Sheet10!D491+Sheet11!D491+Sheet12!D491+Sheet13!D491+Sheet14!D491+Sheet15!D491+Sheet17!D491+Sheet18!D491+Sheet19!D491)/18</f>
        <v>7278.2222222222226</v>
      </c>
      <c r="C484">
        <f>(Sheet1!G491+Sheet2!G491+Sheet3!G491+Sheet4!G491+Sheet5!G491+Sheet6!G491+Sheet7!G491+Sheet8!G491+Sheet9!G491+Sheet10!G491+Sheet11!G491+Sheet12!G491+Sheet13!G491+Sheet14!G491+Sheet15!G491+Sheet17!G491+Sheet18!G491+Sheet19!G491)/18</f>
        <v>333.11294765840177</v>
      </c>
      <c r="D484">
        <f t="shared" si="7"/>
        <v>4.8333333333339397</v>
      </c>
    </row>
    <row r="485" spans="1:4" x14ac:dyDescent="0.2">
      <c r="A485">
        <v>485</v>
      </c>
      <c r="B485">
        <f>(Sheet1!D492+Sheet2!D492+Sheet3!D492+Sheet4!D492+Sheet5!D492+Sheet6!D492+Sheet7!D492+Sheet8!D492+Sheet9!D492+Sheet10!D492+Sheet11!D492+Sheet12!D492+Sheet13!D492+Sheet14!D492+Sheet15!D492+Sheet17!D492+Sheet18!D492+Sheet19!D492)/18</f>
        <v>7282.3888888888887</v>
      </c>
      <c r="C485">
        <f>(Sheet1!G492+Sheet2!G492+Sheet3!G492+Sheet4!G492+Sheet5!G492+Sheet6!G492+Sheet7!G492+Sheet8!G492+Sheet9!G492+Sheet10!G492+Sheet11!G492+Sheet12!G492+Sheet13!G492+Sheet14!G492+Sheet15!G492+Sheet17!G492+Sheet18!G492+Sheet19!G492)/18</f>
        <v>333.17812142038906</v>
      </c>
      <c r="D485">
        <f t="shared" si="7"/>
        <v>4.1666666666660603</v>
      </c>
    </row>
    <row r="486" spans="1:4" x14ac:dyDescent="0.2">
      <c r="A486">
        <v>486</v>
      </c>
      <c r="B486">
        <f>(Sheet1!D493+Sheet2!D493+Sheet3!D493+Sheet4!D493+Sheet5!D493+Sheet6!D493+Sheet7!D493+Sheet8!D493+Sheet9!D493+Sheet10!D493+Sheet11!D493+Sheet12!D493+Sheet13!D493+Sheet14!D493+Sheet15!D493+Sheet17!D493+Sheet18!D493+Sheet19!D493)/18</f>
        <v>7286.666666666667</v>
      </c>
      <c r="C486">
        <f>(Sheet1!G493+Sheet2!G493+Sheet3!G493+Sheet4!G493+Sheet5!G493+Sheet6!G493+Sheet7!G493+Sheet8!G493+Sheet9!G493+Sheet10!G493+Sheet11!G493+Sheet12!G493+Sheet13!G493+Sheet14!G493+Sheet15!G493+Sheet17!G493+Sheet18!G493+Sheet19!G493)/18</f>
        <v>333.1021947873794</v>
      </c>
      <c r="D486">
        <f t="shared" si="7"/>
        <v>4.2777777777782831</v>
      </c>
    </row>
    <row r="487" spans="1:4" x14ac:dyDescent="0.2">
      <c r="A487">
        <v>487</v>
      </c>
      <c r="B487">
        <f>(Sheet1!D494+Sheet2!D494+Sheet3!D494+Sheet4!D494+Sheet5!D494+Sheet6!D494+Sheet7!D494+Sheet8!D494+Sheet9!D494+Sheet10!D494+Sheet11!D494+Sheet12!D494+Sheet13!D494+Sheet14!D494+Sheet15!D494+Sheet17!D494+Sheet18!D494+Sheet19!D494)/18</f>
        <v>7293.3888888888887</v>
      </c>
      <c r="C487">
        <f>(Sheet1!G494+Sheet2!G494+Sheet3!G494+Sheet4!G494+Sheet5!G494+Sheet6!G494+Sheet7!G494+Sheet8!G494+Sheet9!G494+Sheet10!G494+Sheet11!G494+Sheet12!G494+Sheet13!G494+Sheet14!G494+Sheet15!G494+Sheet17!G494+Sheet18!G494+Sheet19!G494)/18</f>
        <v>333.10871549167183</v>
      </c>
      <c r="D487">
        <f t="shared" si="7"/>
        <v>6.7222222222217169</v>
      </c>
    </row>
    <row r="488" spans="1:4" x14ac:dyDescent="0.2">
      <c r="A488">
        <v>488</v>
      </c>
      <c r="B488">
        <f>(Sheet1!D495+Sheet2!D495+Sheet3!D495+Sheet4!D495+Sheet5!D495+Sheet6!D495+Sheet7!D495+Sheet8!D495+Sheet9!D495+Sheet10!D495+Sheet11!D495+Sheet12!D495+Sheet13!D495+Sheet14!D495+Sheet15!D495+Sheet17!D495+Sheet18!D495+Sheet19!D495)/18</f>
        <v>7299.2222222222226</v>
      </c>
      <c r="C488">
        <f>(Sheet1!G495+Sheet2!G495+Sheet3!G495+Sheet4!G495+Sheet5!G495+Sheet6!G495+Sheet7!G495+Sheet8!G495+Sheet9!G495+Sheet10!G495+Sheet11!G495+Sheet12!G495+Sheet13!G495+Sheet14!G495+Sheet15!G495+Sheet17!G495+Sheet18!G495+Sheet19!G495)/18</f>
        <v>333.09858834244028</v>
      </c>
      <c r="D488">
        <f t="shared" si="7"/>
        <v>5.8333333333339397</v>
      </c>
    </row>
    <row r="489" spans="1:4" x14ac:dyDescent="0.2">
      <c r="A489">
        <v>489</v>
      </c>
      <c r="B489">
        <f>(Sheet1!D496+Sheet2!D496+Sheet3!D496+Sheet4!D496+Sheet5!D496+Sheet6!D496+Sheet7!D496+Sheet8!D496+Sheet9!D496+Sheet10!D496+Sheet11!D496+Sheet12!D496+Sheet13!D496+Sheet14!D496+Sheet15!D496+Sheet17!D496+Sheet18!D496+Sheet19!D496)/18</f>
        <v>7304.3888888888887</v>
      </c>
      <c r="C489">
        <f>(Sheet1!G496+Sheet2!G496+Sheet3!G496+Sheet4!G496+Sheet5!G496+Sheet6!G496+Sheet7!G496+Sheet8!G496+Sheet9!G496+Sheet10!G496+Sheet11!G496+Sheet12!G496+Sheet13!G496+Sheet14!G496+Sheet15!G496+Sheet17!G496+Sheet18!G496+Sheet19!G496)/18</f>
        <v>333.05396500795229</v>
      </c>
      <c r="D489">
        <f t="shared" si="7"/>
        <v>5.1666666666660603</v>
      </c>
    </row>
    <row r="490" spans="1:4" x14ac:dyDescent="0.2">
      <c r="A490">
        <v>490</v>
      </c>
      <c r="B490">
        <f>(Sheet1!D497+Sheet2!D497+Sheet3!D497+Sheet4!D497+Sheet5!D497+Sheet6!D497+Sheet7!D497+Sheet8!D497+Sheet9!D497+Sheet10!D497+Sheet11!D497+Sheet12!D497+Sheet13!D497+Sheet14!D497+Sheet15!D497+Sheet17!D497+Sheet18!D497+Sheet19!D497)/18</f>
        <v>7308.666666666667</v>
      </c>
      <c r="C490">
        <f>(Sheet1!G497+Sheet2!G497+Sheet3!G497+Sheet4!G497+Sheet5!G497+Sheet6!G497+Sheet7!G497+Sheet8!G497+Sheet9!G497+Sheet10!G497+Sheet11!G497+Sheet12!G497+Sheet13!G497+Sheet14!G497+Sheet15!G497+Sheet17!G497+Sheet18!G497+Sheet19!G497)/18</f>
        <v>332.95113378684749</v>
      </c>
      <c r="D490">
        <f t="shared" si="7"/>
        <v>4.2777777777782831</v>
      </c>
    </row>
    <row r="491" spans="1:4" x14ac:dyDescent="0.2">
      <c r="A491">
        <v>491</v>
      </c>
      <c r="B491">
        <f>(Sheet1!D498+Sheet2!D498+Sheet3!D498+Sheet4!D498+Sheet5!D498+Sheet6!D498+Sheet7!D498+Sheet8!D498+Sheet9!D498+Sheet10!D498+Sheet11!D498+Sheet12!D498+Sheet13!D498+Sheet14!D498+Sheet15!D498+Sheet17!D498+Sheet18!D498+Sheet19!D498)/18</f>
        <v>7314.666666666667</v>
      </c>
      <c r="C491">
        <f>(Sheet1!G498+Sheet2!G498+Sheet3!G498+Sheet4!G498+Sheet5!G498+Sheet6!G498+Sheet7!G498+Sheet8!G498+Sheet9!G498+Sheet10!G498+Sheet11!G498+Sheet12!G498+Sheet13!G498+Sheet14!G498+Sheet15!G498+Sheet17!G498+Sheet18!G498+Sheet19!G498)/18</f>
        <v>332.84238515501187</v>
      </c>
      <c r="D491">
        <f t="shared" si="7"/>
        <v>6</v>
      </c>
    </row>
    <row r="492" spans="1:4" x14ac:dyDescent="0.2">
      <c r="A492">
        <v>492</v>
      </c>
      <c r="B492">
        <f>(Sheet1!D499+Sheet2!D499+Sheet3!D499+Sheet4!D499+Sheet5!D499+Sheet6!D499+Sheet7!D499+Sheet8!D499+Sheet9!D499+Sheet10!D499+Sheet11!D499+Sheet12!D499+Sheet13!D499+Sheet14!D499+Sheet15!D499+Sheet17!D499+Sheet18!D499+Sheet19!D499)/18</f>
        <v>7320.6111111111113</v>
      </c>
      <c r="C492">
        <f>(Sheet1!G499+Sheet2!G499+Sheet3!G499+Sheet4!G499+Sheet5!G499+Sheet6!G499+Sheet7!G499+Sheet8!G499+Sheet9!G499+Sheet10!G499+Sheet11!G499+Sheet12!G499+Sheet13!G499+Sheet14!G499+Sheet15!G499+Sheet17!G499+Sheet18!G499+Sheet19!G499)/18</f>
        <v>332.82339656729846</v>
      </c>
      <c r="D492">
        <f t="shared" si="7"/>
        <v>5.9444444444443434</v>
      </c>
    </row>
    <row r="493" spans="1:4" x14ac:dyDescent="0.2">
      <c r="A493">
        <v>493</v>
      </c>
      <c r="B493">
        <f>(Sheet1!D500+Sheet2!D500+Sheet3!D500+Sheet4!D500+Sheet5!D500+Sheet6!D500+Sheet7!D500+Sheet8!D500+Sheet9!D500+Sheet10!D500+Sheet11!D500+Sheet12!D500+Sheet13!D500+Sheet14!D500+Sheet15!D500+Sheet17!D500+Sheet18!D500+Sheet19!D500)/18</f>
        <v>7327.6111111111113</v>
      </c>
      <c r="C493">
        <f>(Sheet1!G500+Sheet2!G500+Sheet3!G500+Sheet4!G500+Sheet5!G500+Sheet6!G500+Sheet7!G500+Sheet8!G500+Sheet9!G500+Sheet10!G500+Sheet11!G500+Sheet12!G500+Sheet13!G500+Sheet14!G500+Sheet15!G500+Sheet17!G500+Sheet18!G500+Sheet19!G500)/18</f>
        <v>332.93464052287538</v>
      </c>
      <c r="D493">
        <f t="shared" si="7"/>
        <v>7</v>
      </c>
    </row>
    <row r="494" spans="1:4" x14ac:dyDescent="0.2">
      <c r="A494">
        <v>494</v>
      </c>
      <c r="B494">
        <f>(Sheet1!D501+Sheet2!D501+Sheet3!D501+Sheet4!D501+Sheet5!D501+Sheet6!D501+Sheet7!D501+Sheet8!D501+Sheet9!D501+Sheet10!D501+Sheet11!D501+Sheet12!D501+Sheet13!D501+Sheet14!D501+Sheet15!D501+Sheet17!D501+Sheet18!D501+Sheet19!D501)/18</f>
        <v>7331.8888888888887</v>
      </c>
      <c r="C494">
        <f>(Sheet1!G501+Sheet2!G501+Sheet3!G501+Sheet4!G501+Sheet5!G501+Sheet6!G501+Sheet7!G501+Sheet8!G501+Sheet9!G501+Sheet10!G501+Sheet11!G501+Sheet12!G501+Sheet13!G501+Sheet14!G501+Sheet15!G501+Sheet17!G501+Sheet18!G501+Sheet19!G501)/18</f>
        <v>332.82264957264914</v>
      </c>
      <c r="D494">
        <f t="shared" si="7"/>
        <v>4.2777777777773736</v>
      </c>
    </row>
    <row r="495" spans="1:4" x14ac:dyDescent="0.2">
      <c r="A495">
        <v>495</v>
      </c>
      <c r="B495">
        <f>(Sheet1!D502+Sheet2!D502+Sheet3!D502+Sheet4!D502+Sheet5!D502+Sheet6!D502+Sheet7!D502+Sheet8!D502+Sheet9!D502+Sheet10!D502+Sheet11!D502+Sheet12!D502+Sheet13!D502+Sheet14!D502+Sheet15!D502+Sheet17!D502+Sheet18!D502+Sheet19!D502)/18</f>
        <v>7338</v>
      </c>
      <c r="C495">
        <f>(Sheet1!G502+Sheet2!G502+Sheet3!G502+Sheet4!G502+Sheet5!G502+Sheet6!G502+Sheet7!G502+Sheet8!G502+Sheet9!G502+Sheet10!G502+Sheet11!G502+Sheet12!G502+Sheet13!G502+Sheet14!G502+Sheet15!G502+Sheet17!G502+Sheet18!G502+Sheet19!G502)/18</f>
        <v>332.71481481481442</v>
      </c>
      <c r="D495">
        <f t="shared" si="7"/>
        <v>6.1111111111113132</v>
      </c>
    </row>
    <row r="496" spans="1:4" x14ac:dyDescent="0.2">
      <c r="A496">
        <v>496</v>
      </c>
      <c r="B496">
        <f>(Sheet1!D503+Sheet2!D503+Sheet3!D503+Sheet4!D503+Sheet5!D503+Sheet6!D503+Sheet7!D503+Sheet8!D503+Sheet9!D503+Sheet10!D503+Sheet11!D503+Sheet12!D503+Sheet13!D503+Sheet14!D503+Sheet15!D503+Sheet17!D503+Sheet18!D503+Sheet19!D503)/18</f>
        <v>7341.5555555555557</v>
      </c>
      <c r="C496">
        <f>(Sheet1!G503+Sheet2!G503+Sheet3!G503+Sheet4!G503+Sheet5!G503+Sheet6!G503+Sheet7!G503+Sheet8!G503+Sheet9!G503+Sheet10!G503+Sheet11!G503+Sheet12!G503+Sheet13!G503+Sheet14!G503+Sheet15!G503+Sheet17!G503+Sheet18!G503+Sheet19!G503)/18</f>
        <v>332.5218413978489</v>
      </c>
      <c r="D496">
        <f t="shared" si="7"/>
        <v>3.5555555555556566</v>
      </c>
    </row>
    <row r="497" spans="1:4" x14ac:dyDescent="0.2">
      <c r="A497">
        <v>497</v>
      </c>
      <c r="B497">
        <f>(Sheet1!D504+Sheet2!D504+Sheet3!D504+Sheet4!D504+Sheet5!D504+Sheet6!D504+Sheet7!D504+Sheet8!D504+Sheet9!D504+Sheet10!D504+Sheet11!D504+Sheet12!D504+Sheet13!D504+Sheet14!D504+Sheet15!D504+Sheet17!D504+Sheet18!D504+Sheet19!D504)/18</f>
        <v>7346.5</v>
      </c>
      <c r="C497">
        <f>(Sheet1!G504+Sheet2!G504+Sheet3!G504+Sheet4!G504+Sheet5!G504+Sheet6!G504+Sheet7!G504+Sheet8!G504+Sheet9!G504+Sheet10!G504+Sheet11!G504+Sheet12!G504+Sheet13!G504+Sheet14!G504+Sheet15!G504+Sheet17!G504+Sheet18!G504+Sheet19!G504)/18</f>
        <v>332.42175273865377</v>
      </c>
      <c r="D497">
        <f t="shared" si="7"/>
        <v>4.9444444444443434</v>
      </c>
    </row>
    <row r="498" spans="1:4" x14ac:dyDescent="0.2">
      <c r="A498">
        <v>498</v>
      </c>
      <c r="B498">
        <f>(Sheet1!D505+Sheet2!D505+Sheet3!D505+Sheet4!D505+Sheet5!D505+Sheet6!D505+Sheet7!D505+Sheet8!D505+Sheet9!D505+Sheet10!D505+Sheet11!D505+Sheet12!D505+Sheet13!D505+Sheet14!D505+Sheet15!D505+Sheet17!D505+Sheet18!D505+Sheet19!D505)/18</f>
        <v>7352.333333333333</v>
      </c>
      <c r="C498">
        <f>(Sheet1!G505+Sheet2!G505+Sheet3!G505+Sheet4!G505+Sheet5!G505+Sheet6!G505+Sheet7!G505+Sheet8!G505+Sheet9!G505+Sheet10!G505+Sheet11!G505+Sheet12!G505+Sheet13!G505+Sheet14!G505+Sheet15!G505+Sheet17!G505+Sheet18!G505+Sheet19!G505)/18</f>
        <v>332.38799643016472</v>
      </c>
      <c r="D498">
        <f t="shared" si="7"/>
        <v>5.8333333333330302</v>
      </c>
    </row>
    <row r="499" spans="1:4" x14ac:dyDescent="0.2">
      <c r="A499">
        <v>499</v>
      </c>
      <c r="B499">
        <f>(Sheet1!D506+Sheet2!D506+Sheet3!D506+Sheet4!D506+Sheet5!D506+Sheet6!D506+Sheet7!D506+Sheet8!D506+Sheet9!D506+Sheet10!D506+Sheet11!D506+Sheet12!D506+Sheet13!D506+Sheet14!D506+Sheet15!D506+Sheet17!D506+Sheet18!D506+Sheet19!D506)/18</f>
        <v>7355.7777777777774</v>
      </c>
      <c r="C499">
        <f>(Sheet1!G506+Sheet2!G506+Sheet3!G506+Sheet4!G506+Sheet5!G506+Sheet6!G506+Sheet7!G506+Sheet8!G506+Sheet9!G506+Sheet10!G506+Sheet11!G506+Sheet12!G506+Sheet13!G506+Sheet14!G506+Sheet15!G506+Sheet17!G506+Sheet18!G506+Sheet19!G506)/18</f>
        <v>332.28991315965226</v>
      </c>
      <c r="D499">
        <f t="shared" si="7"/>
        <v>3.4444444444443434</v>
      </c>
    </row>
    <row r="500" spans="1:4" x14ac:dyDescent="0.2">
      <c r="A500">
        <v>500</v>
      </c>
      <c r="B500">
        <f>(Sheet1!D507+Sheet2!D507+Sheet3!D507+Sheet4!D507+Sheet5!D507+Sheet6!D507+Sheet7!D507+Sheet8!D507+Sheet9!D507+Sheet10!D507+Sheet11!D507+Sheet12!D507+Sheet13!D507+Sheet14!D507+Sheet15!D507+Sheet17!D507+Sheet18!D507+Sheet19!D507)/18</f>
        <v>7359.3888888888887</v>
      </c>
      <c r="C500">
        <f>(Sheet1!G507+Sheet2!G507+Sheet3!G507+Sheet4!G507+Sheet5!G507+Sheet6!G507+Sheet7!G507+Sheet8!G507+Sheet9!G507+Sheet10!G507+Sheet11!G507+Sheet12!G507+Sheet13!G507+Sheet14!G507+Sheet15!G507+Sheet17!G507+Sheet18!G507+Sheet19!G507)/18</f>
        <v>332.13922222222226</v>
      </c>
      <c r="D500">
        <f t="shared" si="7"/>
        <v>3.6111111111113132</v>
      </c>
    </row>
    <row r="501" spans="1:4" x14ac:dyDescent="0.2">
      <c r="A501">
        <v>501</v>
      </c>
      <c r="B501">
        <f>(Sheet1!D508+Sheet2!D508+Sheet3!D508+Sheet4!D508+Sheet5!D508+Sheet6!D508+Sheet7!D508+Sheet8!D508+Sheet9!D508+Sheet10!D508+Sheet11!D508+Sheet12!D508+Sheet13!D508+Sheet14!D508+Sheet15!D508+Sheet17!D508+Sheet18!D508+Sheet19!D508)/18</f>
        <v>7362.9444444444443</v>
      </c>
      <c r="C501">
        <f>(Sheet1!G508+Sheet2!G508+Sheet3!G508+Sheet4!G508+Sheet5!G508+Sheet6!G508+Sheet7!G508+Sheet8!G508+Sheet9!G508+Sheet10!G508+Sheet11!G508+Sheet12!G508+Sheet13!G508+Sheet14!G508+Sheet15!G508+Sheet17!G508+Sheet18!G508+Sheet19!G508)/18</f>
        <v>332.03027278775721</v>
      </c>
      <c r="D501">
        <f t="shared" si="7"/>
        <v>3.5555555555556566</v>
      </c>
    </row>
    <row r="502" spans="1:4" x14ac:dyDescent="0.2">
      <c r="A502">
        <v>502</v>
      </c>
      <c r="B502">
        <f>(Sheet1!D509+Sheet2!D509+Sheet3!D509+Sheet4!D509+Sheet5!D509+Sheet6!D509+Sheet7!D509+Sheet8!D509+Sheet9!D509+Sheet10!D509+Sheet11!D509+Sheet12!D509+Sheet13!D509+Sheet14!D509+Sheet15!D509+Sheet17!D509+Sheet18!D509+Sheet19!D509)/18</f>
        <v>7369.5</v>
      </c>
      <c r="C502">
        <f>(Sheet1!G509+Sheet2!G509+Sheet3!G509+Sheet4!G509+Sheet5!G509+Sheet6!G509+Sheet7!G509+Sheet8!G509+Sheet9!G509+Sheet10!G509+Sheet11!G509+Sheet12!G509+Sheet13!G509+Sheet14!G509+Sheet15!G509+Sheet17!G509+Sheet18!G509+Sheet19!G509)/18</f>
        <v>332.13280212483363</v>
      </c>
      <c r="D502">
        <f t="shared" si="7"/>
        <v>6.5555555555556566</v>
      </c>
    </row>
    <row r="503" spans="1:4" x14ac:dyDescent="0.2">
      <c r="A503">
        <v>503</v>
      </c>
      <c r="B503">
        <f>(Sheet1!D510+Sheet2!D510+Sheet3!D510+Sheet4!D510+Sheet5!D510+Sheet6!D510+Sheet7!D510+Sheet8!D510+Sheet9!D510+Sheet10!D510+Sheet11!D510+Sheet12!D510+Sheet13!D510+Sheet14!D510+Sheet15!D510+Sheet17!D510+Sheet18!D510+Sheet19!D510)/18</f>
        <v>7376.2777777777774</v>
      </c>
      <c r="C503">
        <f>(Sheet1!G510+Sheet2!G510+Sheet3!G510+Sheet4!G510+Sheet5!G510+Sheet6!G510+Sheet7!G510+Sheet8!G510+Sheet9!G510+Sheet10!G510+Sheet11!G510+Sheet12!G510+Sheet13!G510+Sheet14!G510+Sheet15!G510+Sheet17!G510+Sheet18!G510+Sheet19!G510)/18</f>
        <v>332.18665783079263</v>
      </c>
      <c r="D503">
        <f t="shared" si="7"/>
        <v>6.7777777777773736</v>
      </c>
    </row>
    <row r="504" spans="1:4" x14ac:dyDescent="0.2">
      <c r="A504">
        <v>504</v>
      </c>
      <c r="B504">
        <f>(Sheet1!D511+Sheet2!D511+Sheet3!D511+Sheet4!D511+Sheet5!D511+Sheet6!D511+Sheet7!D511+Sheet8!D511+Sheet9!D511+Sheet10!D511+Sheet11!D511+Sheet12!D511+Sheet13!D511+Sheet14!D511+Sheet15!D511+Sheet17!D511+Sheet18!D511+Sheet19!D511)/18</f>
        <v>7381.2222222222226</v>
      </c>
      <c r="C504">
        <f>(Sheet1!G511+Sheet2!G511+Sheet3!G511+Sheet4!G511+Sheet5!G511+Sheet6!G511+Sheet7!G511+Sheet8!G511+Sheet9!G511+Sheet10!G511+Sheet11!G511+Sheet12!G511+Sheet13!G511+Sheet14!G511+Sheet15!G511+Sheet17!G511+Sheet18!G511+Sheet19!G511)/18</f>
        <v>332.21649029982314</v>
      </c>
      <c r="D504">
        <f t="shared" si="7"/>
        <v>4.9444444444452529</v>
      </c>
    </row>
    <row r="505" spans="1:4" x14ac:dyDescent="0.2">
      <c r="A505">
        <v>505</v>
      </c>
      <c r="B505">
        <f>(Sheet1!D512+Sheet2!D512+Sheet3!D512+Sheet4!D512+Sheet5!D512+Sheet6!D512+Sheet7!D512+Sheet8!D512+Sheet9!D512+Sheet10!D512+Sheet11!D512+Sheet12!D512+Sheet13!D512+Sheet14!D512+Sheet15!D512+Sheet17!D512+Sheet18!D512+Sheet19!D512)/18</f>
        <v>7386.2222222222226</v>
      </c>
      <c r="C505">
        <f>(Sheet1!G512+Sheet2!G512+Sheet3!G512+Sheet4!G512+Sheet5!G512+Sheet6!G512+Sheet7!G512+Sheet8!G512+Sheet9!G512+Sheet10!G512+Sheet11!G512+Sheet12!G512+Sheet13!G512+Sheet14!G512+Sheet15!G512+Sheet17!G512+Sheet18!G512+Sheet19!G512)/18</f>
        <v>332.22431243124271</v>
      </c>
      <c r="D505">
        <f t="shared" si="7"/>
        <v>5</v>
      </c>
    </row>
    <row r="506" spans="1:4" x14ac:dyDescent="0.2">
      <c r="A506">
        <v>506</v>
      </c>
      <c r="B506">
        <f>(Sheet1!D513+Sheet2!D513+Sheet3!D513+Sheet4!D513+Sheet5!D513+Sheet6!D513+Sheet7!D513+Sheet8!D513+Sheet9!D513+Sheet10!D513+Sheet11!D513+Sheet12!D513+Sheet13!D513+Sheet14!D513+Sheet15!D513+Sheet17!D513+Sheet18!D513+Sheet19!D513)/18</f>
        <v>7390.2777777777774</v>
      </c>
      <c r="C506">
        <f>(Sheet1!G513+Sheet2!G513+Sheet3!G513+Sheet4!G513+Sheet5!G513+Sheet6!G513+Sheet7!G513+Sheet8!G513+Sheet9!G513+Sheet10!G513+Sheet11!G513+Sheet12!G513+Sheet13!G513+Sheet14!G513+Sheet15!G513+Sheet17!G513+Sheet18!G513+Sheet19!G513)/18</f>
        <v>332.18159859464163</v>
      </c>
      <c r="D506">
        <f t="shared" si="7"/>
        <v>4.0555555555547471</v>
      </c>
    </row>
    <row r="507" spans="1:4" x14ac:dyDescent="0.2">
      <c r="A507">
        <v>507</v>
      </c>
      <c r="B507">
        <f>(Sheet1!D514+Sheet2!D514+Sheet3!D514+Sheet4!D514+Sheet5!D514+Sheet6!D514+Sheet7!D514+Sheet8!D514+Sheet9!D514+Sheet10!D514+Sheet11!D514+Sheet12!D514+Sheet13!D514+Sheet14!D514+Sheet15!D514+Sheet17!D514+Sheet18!D514+Sheet19!D514)/18</f>
        <v>7395.7222222222226</v>
      </c>
      <c r="C507">
        <f>(Sheet1!G514+Sheet2!G514+Sheet3!G514+Sheet4!G514+Sheet5!G514+Sheet6!G514+Sheet7!G514+Sheet8!G514+Sheet9!G514+Sheet10!G514+Sheet11!G514+Sheet12!G514+Sheet13!G514+Sheet14!G514+Sheet15!G514+Sheet17!G514+Sheet18!G514+Sheet19!G514)/18</f>
        <v>332.04021477098343</v>
      </c>
      <c r="D507">
        <f t="shared" si="7"/>
        <v>5.4444444444452529</v>
      </c>
    </row>
    <row r="508" spans="1:4" x14ac:dyDescent="0.2">
      <c r="A508">
        <v>508</v>
      </c>
      <c r="B508">
        <f>(Sheet1!D515+Sheet2!D515+Sheet3!D515+Sheet4!D515+Sheet5!D515+Sheet6!D515+Sheet7!D515+Sheet8!D515+Sheet9!D515+Sheet10!D515+Sheet11!D515+Sheet12!D515+Sheet13!D515+Sheet14!D515+Sheet15!D515+Sheet17!D515+Sheet18!D515+Sheet19!D515)/18</f>
        <v>7400.6111111111113</v>
      </c>
      <c r="C508">
        <f>(Sheet1!G515+Sheet2!G515+Sheet3!G515+Sheet4!G515+Sheet5!G515+Sheet6!G515+Sheet7!G515+Sheet8!G515+Sheet9!G515+Sheet10!G515+Sheet11!G515+Sheet12!G515+Sheet13!G515+Sheet14!G515+Sheet15!G515+Sheet17!G515+Sheet18!G515+Sheet19!G515)/18</f>
        <v>332.0745844269461</v>
      </c>
      <c r="D508">
        <f t="shared" si="7"/>
        <v>4.8888888888886868</v>
      </c>
    </row>
    <row r="509" spans="1:4" x14ac:dyDescent="0.2">
      <c r="A509">
        <v>509</v>
      </c>
      <c r="B509">
        <f>(Sheet1!D516+Sheet2!D516+Sheet3!D516+Sheet4!D516+Sheet5!D516+Sheet6!D516+Sheet7!D516+Sheet8!D516+Sheet9!D516+Sheet10!D516+Sheet11!D516+Sheet12!D516+Sheet13!D516+Sheet14!D516+Sheet15!D516+Sheet17!D516+Sheet18!D516+Sheet19!D516)/18</f>
        <v>7407.2222222222226</v>
      </c>
      <c r="C509">
        <f>(Sheet1!G516+Sheet2!G516+Sheet3!G516+Sheet4!G516+Sheet5!G516+Sheet6!G516+Sheet7!G516+Sheet8!G516+Sheet9!G516+Sheet10!G516+Sheet11!G516+Sheet12!G516+Sheet13!G516+Sheet14!G516+Sheet15!G516+Sheet17!G516+Sheet18!G516+Sheet19!G516)/18</f>
        <v>332.10925562104308</v>
      </c>
      <c r="D509">
        <f t="shared" si="7"/>
        <v>6.6111111111113132</v>
      </c>
    </row>
    <row r="510" spans="1:4" x14ac:dyDescent="0.2">
      <c r="A510">
        <v>510</v>
      </c>
      <c r="B510">
        <f>(Sheet1!D517+Sheet2!D517+Sheet3!D517+Sheet4!D517+Sheet5!D517+Sheet6!D517+Sheet7!D517+Sheet8!D517+Sheet9!D517+Sheet10!D517+Sheet11!D517+Sheet12!D517+Sheet13!D517+Sheet14!D517+Sheet15!D517+Sheet17!D517+Sheet18!D517+Sheet19!D517)/18</f>
        <v>7412.3888888888887</v>
      </c>
      <c r="C510">
        <f>(Sheet1!G517+Sheet2!G517+Sheet3!G517+Sheet4!G517+Sheet5!G517+Sheet6!G517+Sheet7!G517+Sheet8!G517+Sheet9!G517+Sheet10!G517+Sheet11!G517+Sheet12!G517+Sheet13!G517+Sheet14!G517+Sheet15!G517+Sheet17!G517+Sheet18!G517+Sheet19!G517)/18</f>
        <v>332.12222222222158</v>
      </c>
      <c r="D510">
        <f t="shared" si="7"/>
        <v>5.1666666666660603</v>
      </c>
    </row>
    <row r="511" spans="1:4" x14ac:dyDescent="0.2">
      <c r="A511">
        <v>511</v>
      </c>
      <c r="B511">
        <f>(Sheet1!D518+Sheet2!D518+Sheet3!D518+Sheet4!D518+Sheet5!D518+Sheet6!D518+Sheet7!D518+Sheet8!D518+Sheet9!D518+Sheet10!D518+Sheet11!D518+Sheet12!D518+Sheet13!D518+Sheet14!D518+Sheet15!D518+Sheet17!D518+Sheet18!D518+Sheet19!D518)/18</f>
        <v>7416.833333333333</v>
      </c>
      <c r="C511">
        <f>(Sheet1!G518+Sheet2!G518+Sheet3!G518+Sheet4!G518+Sheet5!G518+Sheet6!G518+Sheet7!G518+Sheet8!G518+Sheet9!G518+Sheet10!G518+Sheet11!G518+Sheet12!G518+Sheet13!G518+Sheet14!G518+Sheet15!G518+Sheet17!G518+Sheet18!G518+Sheet19!G518)/18</f>
        <v>332.03392041748157</v>
      </c>
      <c r="D511">
        <f t="shared" si="7"/>
        <v>4.4444444444443434</v>
      </c>
    </row>
    <row r="512" spans="1:4" x14ac:dyDescent="0.2">
      <c r="A512">
        <v>512</v>
      </c>
      <c r="B512">
        <f>(Sheet1!D519+Sheet2!D519+Sheet3!D519+Sheet4!D519+Sheet5!D519+Sheet6!D519+Sheet7!D519+Sheet8!D519+Sheet9!D519+Sheet10!D519+Sheet11!D519+Sheet12!D519+Sheet13!D519+Sheet14!D519+Sheet15!D519+Sheet17!D519+Sheet18!D519+Sheet19!D519)/18</f>
        <v>7421.0555555555557</v>
      </c>
      <c r="C512">
        <f>(Sheet1!G519+Sheet2!G519+Sheet3!G519+Sheet4!G519+Sheet5!G519+Sheet6!G519+Sheet7!G519+Sheet8!G519+Sheet9!G519+Sheet10!G519+Sheet11!G519+Sheet12!G519+Sheet13!G519+Sheet14!G519+Sheet15!G519+Sheet17!G519+Sheet18!G519+Sheet19!G519)/18</f>
        <v>331.87282986111109</v>
      </c>
      <c r="D512">
        <f t="shared" si="7"/>
        <v>4.2222222222226264</v>
      </c>
    </row>
    <row r="513" spans="1:4" x14ac:dyDescent="0.2">
      <c r="A513">
        <v>513</v>
      </c>
      <c r="B513">
        <f>(Sheet1!D520+Sheet2!D520+Sheet3!D520+Sheet4!D520+Sheet5!D520+Sheet6!D520+Sheet7!D520+Sheet8!D520+Sheet9!D520+Sheet10!D520+Sheet11!D520+Sheet12!D520+Sheet13!D520+Sheet14!D520+Sheet15!D520+Sheet17!D520+Sheet18!D520+Sheet19!D520)/18</f>
        <v>7425.2222222222226</v>
      </c>
      <c r="C513">
        <f>(Sheet1!G520+Sheet2!G520+Sheet3!G520+Sheet4!G520+Sheet5!G520+Sheet6!G520+Sheet7!G520+Sheet8!G520+Sheet9!G520+Sheet10!G520+Sheet11!G520+Sheet12!G520+Sheet13!G520+Sheet14!G520+Sheet15!G520+Sheet17!G520+Sheet18!G520+Sheet19!G520)/18</f>
        <v>331.79304743339776</v>
      </c>
      <c r="D513">
        <f t="shared" si="7"/>
        <v>4.1666666666669698</v>
      </c>
    </row>
    <row r="514" spans="1:4" x14ac:dyDescent="0.2">
      <c r="A514">
        <v>514</v>
      </c>
      <c r="B514">
        <f>(Sheet1!D521+Sheet2!D521+Sheet3!D521+Sheet4!D521+Sheet5!D521+Sheet6!D521+Sheet7!D521+Sheet8!D521+Sheet9!D521+Sheet10!D521+Sheet11!D521+Sheet12!D521+Sheet13!D521+Sheet14!D521+Sheet15!D521+Sheet17!D521+Sheet18!D521+Sheet19!D521)/18</f>
        <v>7430.333333333333</v>
      </c>
      <c r="C514">
        <f>(Sheet1!G521+Sheet2!G521+Sheet3!G521+Sheet4!G521+Sheet5!G521+Sheet6!G521+Sheet7!G521+Sheet8!G521+Sheet9!G521+Sheet10!G521+Sheet11!G521+Sheet12!G521+Sheet13!G521+Sheet14!G521+Sheet15!G521+Sheet17!G521+Sheet18!G521+Sheet19!G521)/18</f>
        <v>331.75897103328975</v>
      </c>
      <c r="D514">
        <f t="shared" si="7"/>
        <v>5.1111111111104037</v>
      </c>
    </row>
    <row r="515" spans="1:4" x14ac:dyDescent="0.2">
      <c r="A515">
        <v>515</v>
      </c>
      <c r="B515">
        <f>(Sheet1!D522+Sheet2!D522+Sheet3!D522+Sheet4!D522+Sheet5!D522+Sheet6!D522+Sheet7!D522+Sheet8!D522+Sheet9!D522+Sheet10!D522+Sheet11!D522+Sheet12!D522+Sheet13!D522+Sheet14!D522+Sheet15!D522+Sheet17!D522+Sheet18!D522+Sheet19!D522)/18</f>
        <v>7434.0555555555557</v>
      </c>
      <c r="C515">
        <f>(Sheet1!G522+Sheet2!G522+Sheet3!G522+Sheet4!G522+Sheet5!G522+Sheet6!G522+Sheet7!G522+Sheet8!G522+Sheet9!G522+Sheet10!G522+Sheet11!G522+Sheet12!G522+Sheet13!G522+Sheet14!G522+Sheet15!G522+Sheet17!G522+Sheet18!G522+Sheet19!G522)/18</f>
        <v>331.5312837108948</v>
      </c>
      <c r="D515">
        <f t="shared" ref="D515:D578" si="8">B515-B514</f>
        <v>3.7222222222226264</v>
      </c>
    </row>
    <row r="516" spans="1:4" x14ac:dyDescent="0.2">
      <c r="A516">
        <v>516</v>
      </c>
      <c r="B516">
        <f>(Sheet1!D523+Sheet2!D523+Sheet3!D523+Sheet4!D523+Sheet5!D523+Sheet6!D523+Sheet7!D523+Sheet8!D523+Sheet9!D523+Sheet10!D523+Sheet11!D523+Sheet12!D523+Sheet13!D523+Sheet14!D523+Sheet15!D523+Sheet17!D523+Sheet18!D523+Sheet19!D523)/18</f>
        <v>7438.2777777777774</v>
      </c>
      <c r="C516">
        <f>(Sheet1!G523+Sheet2!G523+Sheet3!G523+Sheet4!G523+Sheet5!G523+Sheet6!G523+Sheet7!G523+Sheet8!G523+Sheet9!G523+Sheet10!G523+Sheet11!G523+Sheet12!G523+Sheet13!G523+Sheet14!G523+Sheet15!G523+Sheet17!G523+Sheet18!G523+Sheet19!G523)/18</f>
        <v>331.36875538328985</v>
      </c>
      <c r="D516">
        <f t="shared" si="8"/>
        <v>4.2222222222217169</v>
      </c>
    </row>
    <row r="517" spans="1:4" x14ac:dyDescent="0.2">
      <c r="A517">
        <v>517</v>
      </c>
      <c r="B517">
        <f>(Sheet1!D524+Sheet2!D524+Sheet3!D524+Sheet4!D524+Sheet5!D524+Sheet6!D524+Sheet7!D524+Sheet8!D524+Sheet9!D524+Sheet10!D524+Sheet11!D524+Sheet12!D524+Sheet13!D524+Sheet14!D524+Sheet15!D524+Sheet17!D524+Sheet18!D524+Sheet19!D524)/18</f>
        <v>7442.833333333333</v>
      </c>
      <c r="C517">
        <f>(Sheet1!G524+Sheet2!G524+Sheet3!G524+Sheet4!G524+Sheet5!G524+Sheet6!G524+Sheet7!G524+Sheet8!G524+Sheet9!G524+Sheet10!G524+Sheet11!G524+Sheet12!G524+Sheet13!G524+Sheet14!G524+Sheet15!G524+Sheet17!G524+Sheet18!G524+Sheet19!G524)/18</f>
        <v>331.32194283258065</v>
      </c>
      <c r="D517">
        <f t="shared" si="8"/>
        <v>4.5555555555556566</v>
      </c>
    </row>
    <row r="518" spans="1:4" x14ac:dyDescent="0.2">
      <c r="A518">
        <v>518</v>
      </c>
      <c r="B518">
        <f>(Sheet1!D525+Sheet2!D525+Sheet3!D525+Sheet4!D525+Sheet5!D525+Sheet6!D525+Sheet7!D525+Sheet8!D525+Sheet9!D525+Sheet10!D525+Sheet11!D525+Sheet12!D525+Sheet13!D525+Sheet14!D525+Sheet15!D525+Sheet17!D525+Sheet18!D525+Sheet19!D525)/18</f>
        <v>7448.7777777777774</v>
      </c>
      <c r="C518">
        <f>(Sheet1!G525+Sheet2!G525+Sheet3!G525+Sheet4!G525+Sheet5!G525+Sheet6!G525+Sheet7!G525+Sheet8!G525+Sheet9!G525+Sheet10!G525+Sheet11!G525+Sheet12!G525+Sheet13!G525+Sheet14!G525+Sheet15!G525+Sheet17!G525+Sheet18!G525+Sheet19!G525)/18</f>
        <v>331.41226941226898</v>
      </c>
      <c r="D518">
        <f t="shared" si="8"/>
        <v>5.9444444444443434</v>
      </c>
    </row>
    <row r="519" spans="1:4" x14ac:dyDescent="0.2">
      <c r="A519">
        <v>519</v>
      </c>
      <c r="B519">
        <f>(Sheet1!D526+Sheet2!D526+Sheet3!D526+Sheet4!D526+Sheet5!D526+Sheet6!D526+Sheet7!D526+Sheet8!D526+Sheet9!D526+Sheet10!D526+Sheet11!D526+Sheet12!D526+Sheet13!D526+Sheet14!D526+Sheet15!D526+Sheet17!D526+Sheet18!D526+Sheet19!D526)/18</f>
        <v>7453.5555555555557</v>
      </c>
      <c r="C519">
        <f>(Sheet1!G526+Sheet2!G526+Sheet3!G526+Sheet4!G526+Sheet5!G526+Sheet6!G526+Sheet7!G526+Sheet8!G526+Sheet9!G526+Sheet10!G526+Sheet11!G526+Sheet12!G526+Sheet13!G526+Sheet14!G526+Sheet15!G526+Sheet17!G526+Sheet18!G526+Sheet19!G526)/18</f>
        <v>331.35003211303751</v>
      </c>
      <c r="D519">
        <f t="shared" si="8"/>
        <v>4.7777777777782831</v>
      </c>
    </row>
    <row r="520" spans="1:4" x14ac:dyDescent="0.2">
      <c r="A520">
        <v>520</v>
      </c>
      <c r="B520">
        <f>(Sheet1!D527+Sheet2!D527+Sheet3!D527+Sheet4!D527+Sheet5!D527+Sheet6!D527+Sheet7!D527+Sheet8!D527+Sheet9!D527+Sheet10!D527+Sheet11!D527+Sheet12!D527+Sheet13!D527+Sheet14!D527+Sheet15!D527+Sheet17!D527+Sheet18!D527+Sheet19!D527)/18</f>
        <v>7458.2222222222226</v>
      </c>
      <c r="C520">
        <f>(Sheet1!G527+Sheet2!G527+Sheet3!G527+Sheet4!G527+Sheet5!G527+Sheet6!G527+Sheet7!G527+Sheet8!G527+Sheet9!G527+Sheet10!G527+Sheet11!G527+Sheet12!G527+Sheet13!G527+Sheet14!G527+Sheet15!G527+Sheet17!G527+Sheet18!G527+Sheet19!G527)/18</f>
        <v>331.29700854700826</v>
      </c>
      <c r="D520">
        <f t="shared" si="8"/>
        <v>4.6666666666669698</v>
      </c>
    </row>
    <row r="521" spans="1:4" x14ac:dyDescent="0.2">
      <c r="A521">
        <v>521</v>
      </c>
      <c r="B521">
        <f>(Sheet1!D528+Sheet2!D528+Sheet3!D528+Sheet4!D528+Sheet5!D528+Sheet6!D528+Sheet7!D528+Sheet8!D528+Sheet9!D528+Sheet10!D528+Sheet11!D528+Sheet12!D528+Sheet13!D528+Sheet14!D528+Sheet15!D528+Sheet17!D528+Sheet18!D528+Sheet19!D528)/18</f>
        <v>7464</v>
      </c>
      <c r="C521">
        <f>(Sheet1!G528+Sheet2!G528+Sheet3!G528+Sheet4!G528+Sheet5!G528+Sheet6!G528+Sheet7!G528+Sheet8!G528+Sheet9!G528+Sheet10!G528+Sheet11!G528+Sheet12!G528+Sheet13!G528+Sheet14!G528+Sheet15!G528+Sheet17!G528+Sheet18!G528+Sheet19!G528)/18</f>
        <v>331.21401151631432</v>
      </c>
      <c r="D521">
        <f t="shared" si="8"/>
        <v>5.7777777777773736</v>
      </c>
    </row>
    <row r="522" spans="1:4" x14ac:dyDescent="0.2">
      <c r="A522">
        <v>522</v>
      </c>
      <c r="B522">
        <f>(Sheet1!D529+Sheet2!D529+Sheet3!D529+Sheet4!D529+Sheet5!D529+Sheet6!D529+Sheet7!D529+Sheet8!D529+Sheet9!D529+Sheet10!D529+Sheet11!D529+Sheet12!D529+Sheet13!D529+Sheet14!D529+Sheet15!D529+Sheet17!D529+Sheet18!D529+Sheet19!D529)/18</f>
        <v>7468.6111111111113</v>
      </c>
      <c r="C522">
        <f>(Sheet1!G529+Sheet2!G529+Sheet3!G529+Sheet4!G529+Sheet5!G529+Sheet6!G529+Sheet7!G529+Sheet8!G529+Sheet9!G529+Sheet10!G529+Sheet11!G529+Sheet12!G529+Sheet13!G529+Sheet14!G529+Sheet15!G529+Sheet17!G529+Sheet18!G529+Sheet19!G529)/18</f>
        <v>331.13026819923317</v>
      </c>
      <c r="D522">
        <f t="shared" si="8"/>
        <v>4.6111111111113132</v>
      </c>
    </row>
    <row r="523" spans="1:4" x14ac:dyDescent="0.2">
      <c r="A523">
        <v>523</v>
      </c>
      <c r="B523">
        <f>(Sheet1!D530+Sheet2!D530+Sheet3!D530+Sheet4!D530+Sheet5!D530+Sheet6!D530+Sheet7!D530+Sheet8!D530+Sheet9!D530+Sheet10!D530+Sheet11!D530+Sheet12!D530+Sheet13!D530+Sheet14!D530+Sheet15!D530+Sheet17!D530+Sheet18!D530+Sheet19!D530)/18</f>
        <v>7473.1111111111113</v>
      </c>
      <c r="C523">
        <f>(Sheet1!G530+Sheet2!G530+Sheet3!G530+Sheet4!G530+Sheet5!G530+Sheet6!G530+Sheet7!G530+Sheet8!G530+Sheet9!G530+Sheet10!G530+Sheet11!G530+Sheet12!G530+Sheet13!G530+Sheet14!G530+Sheet15!G530+Sheet17!G530+Sheet18!G530+Sheet19!G530)/18</f>
        <v>330.99872530274007</v>
      </c>
      <c r="D523">
        <f t="shared" si="8"/>
        <v>4.5</v>
      </c>
    </row>
    <row r="524" spans="1:4" x14ac:dyDescent="0.2">
      <c r="A524">
        <v>524</v>
      </c>
      <c r="B524">
        <f>(Sheet1!D531+Sheet2!D531+Sheet3!D531+Sheet4!D531+Sheet5!D531+Sheet6!D531+Sheet7!D531+Sheet8!D531+Sheet9!D531+Sheet10!D531+Sheet11!D531+Sheet12!D531+Sheet13!D531+Sheet14!D531+Sheet15!D531+Sheet17!D531+Sheet18!D531+Sheet19!D531)/18</f>
        <v>7475.5</v>
      </c>
      <c r="C524">
        <f>(Sheet1!G531+Sheet2!G531+Sheet3!G531+Sheet4!G531+Sheet5!G531+Sheet6!G531+Sheet7!G531+Sheet8!G531+Sheet9!G531+Sheet10!G531+Sheet11!G531+Sheet12!G531+Sheet13!G531+Sheet14!G531+Sheet15!G531+Sheet17!G531+Sheet18!G531+Sheet19!G531)/18</f>
        <v>330.81552162849835</v>
      </c>
      <c r="D524">
        <f t="shared" si="8"/>
        <v>2.3888888888886868</v>
      </c>
    </row>
    <row r="525" spans="1:4" x14ac:dyDescent="0.2">
      <c r="A525">
        <v>525</v>
      </c>
      <c r="B525">
        <f>(Sheet1!D532+Sheet2!D532+Sheet3!D532+Sheet4!D532+Sheet5!D532+Sheet6!D532+Sheet7!D532+Sheet8!D532+Sheet9!D532+Sheet10!D532+Sheet11!D532+Sheet12!D532+Sheet13!D532+Sheet14!D532+Sheet15!D532+Sheet17!D532+Sheet18!D532+Sheet19!D532)/18</f>
        <v>7482.833333333333</v>
      </c>
      <c r="C525">
        <f>(Sheet1!G532+Sheet2!G532+Sheet3!G532+Sheet4!G532+Sheet5!G532+Sheet6!G532+Sheet7!G532+Sheet8!G532+Sheet9!G532+Sheet10!G532+Sheet11!G532+Sheet12!G532+Sheet13!G532+Sheet14!G532+Sheet15!G532+Sheet17!G532+Sheet18!G532+Sheet19!G532)/18</f>
        <v>330.80317460317411</v>
      </c>
      <c r="D525">
        <f t="shared" si="8"/>
        <v>7.3333333333330302</v>
      </c>
    </row>
    <row r="526" spans="1:4" x14ac:dyDescent="0.2">
      <c r="A526">
        <v>526</v>
      </c>
      <c r="B526">
        <f>(Sheet1!D533+Sheet2!D533+Sheet3!D533+Sheet4!D533+Sheet5!D533+Sheet6!D533+Sheet7!D533+Sheet8!D533+Sheet9!D533+Sheet10!D533+Sheet11!D533+Sheet12!D533+Sheet13!D533+Sheet14!D533+Sheet15!D533+Sheet17!D533+Sheet18!D533+Sheet19!D533)/18</f>
        <v>7488.166666666667</v>
      </c>
      <c r="C526">
        <f>(Sheet1!G533+Sheet2!G533+Sheet3!G533+Sheet4!G533+Sheet5!G533+Sheet6!G533+Sheet7!G533+Sheet8!G533+Sheet9!G533+Sheet10!G533+Sheet11!G533+Sheet12!G533+Sheet13!G533+Sheet14!G533+Sheet15!G533+Sheet17!G533+Sheet18!G533+Sheet19!G533)/18</f>
        <v>330.69212082805188</v>
      </c>
      <c r="D526">
        <f t="shared" si="8"/>
        <v>5.3333333333339397</v>
      </c>
    </row>
    <row r="527" spans="1:4" x14ac:dyDescent="0.2">
      <c r="A527">
        <v>527</v>
      </c>
      <c r="B527">
        <f>(Sheet1!D534+Sheet2!D534+Sheet3!D534+Sheet4!D534+Sheet5!D534+Sheet6!D534+Sheet7!D534+Sheet8!D534+Sheet9!D534+Sheet10!D534+Sheet11!D534+Sheet12!D534+Sheet13!D534+Sheet14!D534+Sheet15!D534+Sheet17!D534+Sheet18!D534+Sheet19!D534)/18</f>
        <v>7492.666666666667</v>
      </c>
      <c r="C527">
        <f>(Sheet1!G534+Sheet2!G534+Sheet3!G534+Sheet4!G534+Sheet5!G534+Sheet6!G534+Sheet7!G534+Sheet8!G534+Sheet9!G534+Sheet10!G534+Sheet11!G534+Sheet12!G534+Sheet13!G534+Sheet14!G534+Sheet15!G534+Sheet17!G534+Sheet18!G534+Sheet19!G534)/18</f>
        <v>330.6090027408809</v>
      </c>
      <c r="D527">
        <f t="shared" si="8"/>
        <v>4.5</v>
      </c>
    </row>
    <row r="528" spans="1:4" x14ac:dyDescent="0.2">
      <c r="A528">
        <v>528</v>
      </c>
      <c r="B528">
        <f>(Sheet1!D535+Sheet2!D535+Sheet3!D535+Sheet4!D535+Sheet5!D535+Sheet6!D535+Sheet7!D535+Sheet8!D535+Sheet9!D535+Sheet10!D535+Sheet11!D535+Sheet12!D535+Sheet13!D535+Sheet14!D535+Sheet15!D535+Sheet17!D535+Sheet18!D535+Sheet19!D535)/18</f>
        <v>7496.7222222222226</v>
      </c>
      <c r="C528">
        <f>(Sheet1!G535+Sheet2!G535+Sheet3!G535+Sheet4!G535+Sheet5!G535+Sheet6!G535+Sheet7!G535+Sheet8!G535+Sheet9!G535+Sheet10!G535+Sheet11!G535+Sheet12!G535+Sheet13!G535+Sheet14!G535+Sheet15!G535+Sheet17!G535+Sheet18!G535+Sheet19!G535)/18</f>
        <v>330.47611531986479</v>
      </c>
      <c r="D528">
        <f t="shared" si="8"/>
        <v>4.0555555555556566</v>
      </c>
    </row>
    <row r="529" spans="1:4" x14ac:dyDescent="0.2">
      <c r="A529">
        <v>529</v>
      </c>
      <c r="B529">
        <f>(Sheet1!D536+Sheet2!D536+Sheet3!D536+Sheet4!D536+Sheet5!D536+Sheet6!D536+Sheet7!D536+Sheet8!D536+Sheet9!D536+Sheet10!D536+Sheet11!D536+Sheet12!D536+Sheet13!D536+Sheet14!D536+Sheet15!D536+Sheet17!D536+Sheet18!D536+Sheet19!D536)/18</f>
        <v>7501.5555555555557</v>
      </c>
      <c r="C529">
        <f>(Sheet1!G536+Sheet2!G536+Sheet3!G536+Sheet4!G536+Sheet5!G536+Sheet6!G536+Sheet7!G536+Sheet8!G536+Sheet9!G536+Sheet10!G536+Sheet11!G536+Sheet12!G536+Sheet13!G536+Sheet14!G536+Sheet15!G536+Sheet17!G536+Sheet18!G536+Sheet19!G536)/18</f>
        <v>330.5467338794366</v>
      </c>
      <c r="D529">
        <f t="shared" si="8"/>
        <v>4.8333333333330302</v>
      </c>
    </row>
    <row r="530" spans="1:4" x14ac:dyDescent="0.2">
      <c r="A530">
        <v>530</v>
      </c>
      <c r="B530">
        <f>(Sheet1!D537+Sheet2!D537+Sheet3!D537+Sheet4!D537+Sheet5!D537+Sheet6!D537+Sheet7!D537+Sheet8!D537+Sheet9!D537+Sheet10!D537+Sheet11!D537+Sheet12!D537+Sheet13!D537+Sheet14!D537+Sheet15!D537+Sheet17!D537+Sheet18!D537+Sheet19!D537)/18</f>
        <v>7506.166666666667</v>
      </c>
      <c r="C530">
        <f>(Sheet1!G537+Sheet2!G537+Sheet3!G537+Sheet4!G537+Sheet5!G537+Sheet6!G537+Sheet7!G537+Sheet8!G537+Sheet9!G537+Sheet10!G537+Sheet11!G537+Sheet12!G537+Sheet13!G537+Sheet14!G537+Sheet15!G537+Sheet17!G537+Sheet18!G537+Sheet19!G537)/18</f>
        <v>330.39559748427627</v>
      </c>
      <c r="D530">
        <f t="shared" si="8"/>
        <v>4.6111111111113132</v>
      </c>
    </row>
    <row r="531" spans="1:4" x14ac:dyDescent="0.2">
      <c r="A531">
        <v>531</v>
      </c>
      <c r="B531">
        <f>(Sheet1!D538+Sheet2!D538+Sheet3!D538+Sheet4!D538+Sheet5!D538+Sheet6!D538+Sheet7!D538+Sheet8!D538+Sheet9!D538+Sheet10!D538+Sheet11!D538+Sheet12!D538+Sheet13!D538+Sheet14!D538+Sheet15!D538+Sheet17!D538+Sheet18!D538+Sheet19!D538)/18</f>
        <v>7511.2222222222226</v>
      </c>
      <c r="C531">
        <f>(Sheet1!G538+Sheet2!G538+Sheet3!G538+Sheet4!G538+Sheet5!G538+Sheet6!G538+Sheet7!G538+Sheet8!G538+Sheet9!G538+Sheet10!G538+Sheet11!G538+Sheet12!G538+Sheet13!G538+Sheet14!G538+Sheet15!G538+Sheet17!G538+Sheet18!G538+Sheet19!G538)/18</f>
        <v>330.42634442351908</v>
      </c>
      <c r="D531">
        <f t="shared" si="8"/>
        <v>5.0555555555556566</v>
      </c>
    </row>
    <row r="532" spans="1:4" x14ac:dyDescent="0.2">
      <c r="A532">
        <v>532</v>
      </c>
      <c r="B532">
        <f>(Sheet1!D539+Sheet2!D539+Sheet3!D539+Sheet4!D539+Sheet5!D539+Sheet6!D539+Sheet7!D539+Sheet8!D539+Sheet9!D539+Sheet10!D539+Sheet11!D539+Sheet12!D539+Sheet13!D539+Sheet14!D539+Sheet15!D539+Sheet17!D539+Sheet18!D539+Sheet19!D539)/18</f>
        <v>7516.7222222222226</v>
      </c>
      <c r="C532">
        <f>(Sheet1!G539+Sheet2!G539+Sheet3!G539+Sheet4!G539+Sheet5!G539+Sheet6!G539+Sheet7!G539+Sheet8!G539+Sheet9!G539+Sheet10!G539+Sheet11!G539+Sheet12!G539+Sheet13!G539+Sheet14!G539+Sheet15!G539+Sheet17!G539+Sheet18!G539+Sheet19!G539)/18</f>
        <v>330.44559314954006</v>
      </c>
      <c r="D532">
        <f t="shared" si="8"/>
        <v>5.5</v>
      </c>
    </row>
    <row r="533" spans="1:4" x14ac:dyDescent="0.2">
      <c r="A533">
        <v>533</v>
      </c>
      <c r="B533">
        <f>(Sheet1!D540+Sheet2!D540+Sheet3!D540+Sheet4!D540+Sheet5!D540+Sheet6!D540+Sheet7!D540+Sheet8!D540+Sheet9!D540+Sheet10!D540+Sheet11!D540+Sheet12!D540+Sheet13!D540+Sheet14!D540+Sheet15!D540+Sheet17!D540+Sheet18!D540+Sheet19!D540)/18</f>
        <v>7521.333333333333</v>
      </c>
      <c r="C533">
        <f>(Sheet1!G540+Sheet2!G540+Sheet3!G540+Sheet4!G540+Sheet5!G540+Sheet6!G540+Sheet7!G540+Sheet8!G540+Sheet9!G540+Sheet10!G540+Sheet11!G540+Sheet12!G540+Sheet13!G540+Sheet14!G540+Sheet15!G540+Sheet17!G540+Sheet18!G540+Sheet19!G540)/18</f>
        <v>330.35303314571564</v>
      </c>
      <c r="D533">
        <f t="shared" si="8"/>
        <v>4.6111111111104037</v>
      </c>
    </row>
    <row r="534" spans="1:4" x14ac:dyDescent="0.2">
      <c r="A534">
        <v>534</v>
      </c>
      <c r="B534">
        <f>(Sheet1!D541+Sheet2!D541+Sheet3!D541+Sheet4!D541+Sheet5!D541+Sheet6!D541+Sheet7!D541+Sheet8!D541+Sheet9!D541+Sheet10!D541+Sheet11!D541+Sheet12!D541+Sheet13!D541+Sheet14!D541+Sheet15!D541+Sheet17!D541+Sheet18!D541+Sheet19!D541)/18</f>
        <v>7527.3888888888887</v>
      </c>
      <c r="C534">
        <f>(Sheet1!G541+Sheet2!G541+Sheet3!G541+Sheet4!G541+Sheet5!G541+Sheet6!G541+Sheet7!G541+Sheet8!G541+Sheet9!G541+Sheet10!G541+Sheet11!G541+Sheet12!G541+Sheet13!G541+Sheet14!G541+Sheet15!G541+Sheet17!G541+Sheet18!G541+Sheet19!G541)/18</f>
        <v>330.36849771119381</v>
      </c>
      <c r="D534">
        <f t="shared" si="8"/>
        <v>6.0555555555556566</v>
      </c>
    </row>
    <row r="535" spans="1:4" x14ac:dyDescent="0.2">
      <c r="A535">
        <v>535</v>
      </c>
      <c r="B535">
        <f>(Sheet1!D542+Sheet2!D542+Sheet3!D542+Sheet4!D542+Sheet5!D542+Sheet6!D542+Sheet7!D542+Sheet8!D542+Sheet9!D542+Sheet10!D542+Sheet11!D542+Sheet12!D542+Sheet13!D542+Sheet14!D542+Sheet15!D542+Sheet17!D542+Sheet18!D542+Sheet19!D542)/18</f>
        <v>7533.1111111111113</v>
      </c>
      <c r="C535">
        <f>(Sheet1!G542+Sheet2!G542+Sheet3!G542+Sheet4!G542+Sheet5!G542+Sheet6!G542+Sheet7!G542+Sheet8!G542+Sheet9!G542+Sheet10!G542+Sheet11!G542+Sheet12!G542+Sheet13!G542+Sheet14!G542+Sheet15!G542+Sheet17!G542+Sheet18!G542+Sheet19!G542)/18</f>
        <v>330.30944963655196</v>
      </c>
      <c r="D535">
        <f t="shared" si="8"/>
        <v>5.7222222222226264</v>
      </c>
    </row>
    <row r="536" spans="1:4" x14ac:dyDescent="0.2">
      <c r="A536">
        <v>536</v>
      </c>
      <c r="B536">
        <f>(Sheet1!D543+Sheet2!D543+Sheet3!D543+Sheet4!D543+Sheet5!D543+Sheet6!D543+Sheet7!D543+Sheet8!D543+Sheet9!D543+Sheet10!D543+Sheet11!D543+Sheet12!D543+Sheet13!D543+Sheet14!D543+Sheet15!D543+Sheet17!D543+Sheet18!D543+Sheet19!D543)/18</f>
        <v>7537.5555555555557</v>
      </c>
      <c r="C536">
        <f>(Sheet1!G543+Sheet2!G543+Sheet3!G543+Sheet4!G543+Sheet5!G543+Sheet6!G543+Sheet7!G543+Sheet8!G543+Sheet9!G543+Sheet10!G543+Sheet11!G543+Sheet12!G543+Sheet13!G543+Sheet14!G543+Sheet15!G543+Sheet17!G543+Sheet18!G543+Sheet19!G543)/18</f>
        <v>330.2292703150905</v>
      </c>
      <c r="D536">
        <f t="shared" si="8"/>
        <v>4.4444444444443434</v>
      </c>
    </row>
    <row r="537" spans="1:4" x14ac:dyDescent="0.2">
      <c r="A537">
        <v>537</v>
      </c>
      <c r="B537">
        <f>(Sheet1!D544+Sheet2!D544+Sheet3!D544+Sheet4!D544+Sheet5!D544+Sheet6!D544+Sheet7!D544+Sheet8!D544+Sheet9!D544+Sheet10!D544+Sheet11!D544+Sheet12!D544+Sheet13!D544+Sheet14!D544+Sheet15!D544+Sheet17!D544+Sheet18!D544+Sheet19!D544)/18</f>
        <v>7543.2777777777774</v>
      </c>
      <c r="C537">
        <f>(Sheet1!G544+Sheet2!G544+Sheet3!G544+Sheet4!G544+Sheet5!G544+Sheet6!G544+Sheet7!G544+Sheet8!G544+Sheet9!G544+Sheet10!G544+Sheet11!G544+Sheet12!G544+Sheet13!G544+Sheet14!G544+Sheet15!G544+Sheet17!G544+Sheet18!G544+Sheet19!G544)/18</f>
        <v>330.30881440099273</v>
      </c>
      <c r="D537">
        <f t="shared" si="8"/>
        <v>5.7222222222217169</v>
      </c>
    </row>
    <row r="538" spans="1:4" x14ac:dyDescent="0.2">
      <c r="A538">
        <v>538</v>
      </c>
      <c r="B538">
        <f>(Sheet1!D545+Sheet2!D545+Sheet3!D545+Sheet4!D545+Sheet5!D545+Sheet6!D545+Sheet7!D545+Sheet8!D545+Sheet9!D545+Sheet10!D545+Sheet11!D545+Sheet12!D545+Sheet13!D545+Sheet14!D545+Sheet15!D545+Sheet17!D545+Sheet18!D545+Sheet19!D545)/18</f>
        <v>7548.333333333333</v>
      </c>
      <c r="C538">
        <f>(Sheet1!G545+Sheet2!G545+Sheet3!G545+Sheet4!G545+Sheet5!G545+Sheet6!G545+Sheet7!G545+Sheet8!G545+Sheet9!G545+Sheet10!G545+Sheet11!G545+Sheet12!G545+Sheet13!G545+Sheet14!G545+Sheet15!G545+Sheet17!G545+Sheet18!G545+Sheet19!G545)/18</f>
        <v>330.28366377529886</v>
      </c>
      <c r="D538">
        <f t="shared" si="8"/>
        <v>5.0555555555556566</v>
      </c>
    </row>
    <row r="539" spans="1:4" x14ac:dyDescent="0.2">
      <c r="A539">
        <v>539</v>
      </c>
      <c r="B539">
        <f>(Sheet1!D546+Sheet2!D546+Sheet3!D546+Sheet4!D546+Sheet5!D546+Sheet6!D546+Sheet7!D546+Sheet8!D546+Sheet9!D546+Sheet10!D546+Sheet11!D546+Sheet12!D546+Sheet13!D546+Sheet14!D546+Sheet15!D546+Sheet17!D546+Sheet18!D546+Sheet19!D546)/18</f>
        <v>7553.8888888888887</v>
      </c>
      <c r="C539">
        <f>(Sheet1!G546+Sheet2!G546+Sheet3!G546+Sheet4!G546+Sheet5!G546+Sheet6!G546+Sheet7!G546+Sheet8!G546+Sheet9!G546+Sheet10!G546+Sheet11!G546+Sheet12!G546+Sheet13!G546+Sheet14!G546+Sheet15!G546+Sheet17!G546+Sheet18!G546+Sheet19!G546)/18</f>
        <v>330.24860853432233</v>
      </c>
      <c r="D539">
        <f t="shared" si="8"/>
        <v>5.5555555555556566</v>
      </c>
    </row>
    <row r="540" spans="1:4" x14ac:dyDescent="0.2">
      <c r="A540">
        <v>540</v>
      </c>
      <c r="B540">
        <f>(Sheet1!D547+Sheet2!D547+Sheet3!D547+Sheet4!D547+Sheet5!D547+Sheet6!D547+Sheet7!D547+Sheet8!D547+Sheet9!D547+Sheet10!D547+Sheet11!D547+Sheet12!D547+Sheet13!D547+Sheet14!D547+Sheet15!D547+Sheet17!D547+Sheet18!D547+Sheet19!D547)/18</f>
        <v>7560.5555555555557</v>
      </c>
      <c r="C540">
        <f>(Sheet1!G547+Sheet2!G547+Sheet3!G547+Sheet4!G547+Sheet5!G547+Sheet6!G547+Sheet7!G547+Sheet8!G547+Sheet9!G547+Sheet10!G547+Sheet11!G547+Sheet12!G547+Sheet13!G547+Sheet14!G547+Sheet15!G547+Sheet17!G547+Sheet18!G547+Sheet19!G547)/18</f>
        <v>330.28775720164566</v>
      </c>
      <c r="D540">
        <f t="shared" si="8"/>
        <v>6.6666666666669698</v>
      </c>
    </row>
    <row r="541" spans="1:4" x14ac:dyDescent="0.2">
      <c r="A541">
        <v>541</v>
      </c>
      <c r="B541">
        <f>(Sheet1!D548+Sheet2!D548+Sheet3!D548+Sheet4!D548+Sheet5!D548+Sheet6!D548+Sheet7!D548+Sheet8!D548+Sheet9!D548+Sheet10!D548+Sheet11!D548+Sheet12!D548+Sheet13!D548+Sheet14!D548+Sheet15!D548+Sheet17!D548+Sheet18!D548+Sheet19!D548)/18</f>
        <v>7567.5555555555557</v>
      </c>
      <c r="C541">
        <f>(Sheet1!G548+Sheet2!G548+Sheet3!G548+Sheet4!G548+Sheet5!G548+Sheet6!G548+Sheet7!G548+Sheet8!G548+Sheet9!G548+Sheet10!G548+Sheet11!G548+Sheet12!G548+Sheet13!G548+Sheet14!G548+Sheet15!G548+Sheet17!G548+Sheet18!G548+Sheet19!G548)/18</f>
        <v>330.33138221400645</v>
      </c>
      <c r="D541">
        <f t="shared" si="8"/>
        <v>7</v>
      </c>
    </row>
    <row r="542" spans="1:4" x14ac:dyDescent="0.2">
      <c r="A542">
        <v>542</v>
      </c>
      <c r="B542">
        <f>(Sheet1!D549+Sheet2!D549+Sheet3!D549+Sheet4!D549+Sheet5!D549+Sheet6!D549+Sheet7!D549+Sheet8!D549+Sheet9!D549+Sheet10!D549+Sheet11!D549+Sheet12!D549+Sheet13!D549+Sheet14!D549+Sheet15!D549+Sheet17!D549+Sheet18!D549+Sheet19!D549)/18</f>
        <v>7573.5555555555557</v>
      </c>
      <c r="C542">
        <f>(Sheet1!G549+Sheet2!G549+Sheet3!G549+Sheet4!G549+Sheet5!G549+Sheet6!G549+Sheet7!G549+Sheet8!G549+Sheet9!G549+Sheet10!G549+Sheet11!G549+Sheet12!G549+Sheet13!G549+Sheet14!G549+Sheet15!G549+Sheet17!G549+Sheet18!G549+Sheet19!G549)/18</f>
        <v>330.2900779007785</v>
      </c>
      <c r="D542">
        <f t="shared" si="8"/>
        <v>6</v>
      </c>
    </row>
    <row r="543" spans="1:4" x14ac:dyDescent="0.2">
      <c r="A543">
        <v>543</v>
      </c>
      <c r="B543">
        <f>(Sheet1!D550+Sheet2!D550+Sheet3!D550+Sheet4!D550+Sheet5!D550+Sheet6!D550+Sheet7!D550+Sheet8!D550+Sheet9!D550+Sheet10!D550+Sheet11!D550+Sheet12!D550+Sheet13!D550+Sheet14!D550+Sheet15!D550+Sheet17!D550+Sheet18!D550+Sheet19!D550)/18</f>
        <v>7579.4444444444443</v>
      </c>
      <c r="C543">
        <f>(Sheet1!G550+Sheet2!G550+Sheet3!G550+Sheet4!G550+Sheet5!G550+Sheet6!G550+Sheet7!G550+Sheet8!G550+Sheet9!G550+Sheet10!G550+Sheet11!G550+Sheet12!G550+Sheet13!G550+Sheet14!G550+Sheet15!G550+Sheet17!G550+Sheet18!G550+Sheet19!G550)/18</f>
        <v>330.26202169019803</v>
      </c>
      <c r="D543">
        <f t="shared" si="8"/>
        <v>5.8888888888886868</v>
      </c>
    </row>
    <row r="544" spans="1:4" x14ac:dyDescent="0.2">
      <c r="A544">
        <v>544</v>
      </c>
      <c r="B544">
        <f>(Sheet1!D551+Sheet2!D551+Sheet3!D551+Sheet4!D551+Sheet5!D551+Sheet6!D551+Sheet7!D551+Sheet8!D551+Sheet9!D551+Sheet10!D551+Sheet11!D551+Sheet12!D551+Sheet13!D551+Sheet14!D551+Sheet15!D551+Sheet17!D551+Sheet18!D551+Sheet19!D551)/18</f>
        <v>7584.2222222222226</v>
      </c>
      <c r="C544">
        <f>(Sheet1!G551+Sheet2!G551+Sheet3!G551+Sheet4!G551+Sheet5!G551+Sheet6!G551+Sheet7!G551+Sheet8!G551+Sheet9!G551+Sheet10!G551+Sheet11!G551+Sheet12!G551+Sheet13!G551+Sheet14!G551+Sheet15!G551+Sheet17!G551+Sheet18!G551+Sheet19!G551)/18</f>
        <v>330.24642565359437</v>
      </c>
      <c r="D544">
        <f t="shared" si="8"/>
        <v>4.7777777777782831</v>
      </c>
    </row>
    <row r="545" spans="1:4" x14ac:dyDescent="0.2">
      <c r="A545">
        <v>545</v>
      </c>
      <c r="B545">
        <f>(Sheet1!D552+Sheet2!D552+Sheet3!D552+Sheet4!D552+Sheet5!D552+Sheet6!D552+Sheet7!D552+Sheet8!D552+Sheet9!D552+Sheet10!D552+Sheet11!D552+Sheet12!D552+Sheet13!D552+Sheet14!D552+Sheet15!D552+Sheet17!D552+Sheet18!D552+Sheet19!D552)/18</f>
        <v>7588.833333333333</v>
      </c>
      <c r="C545">
        <f>(Sheet1!G552+Sheet2!G552+Sheet3!G552+Sheet4!G552+Sheet5!G552+Sheet6!G552+Sheet7!G552+Sheet8!G552+Sheet9!G552+Sheet10!G552+Sheet11!G552+Sheet12!G552+Sheet13!G552+Sheet14!G552+Sheet15!G552+Sheet17!G552+Sheet18!G552+Sheet19!G552)/18</f>
        <v>330.20744138634001</v>
      </c>
      <c r="D545">
        <f t="shared" si="8"/>
        <v>4.6111111111104037</v>
      </c>
    </row>
    <row r="546" spans="1:4" x14ac:dyDescent="0.2">
      <c r="A546">
        <v>546</v>
      </c>
      <c r="B546">
        <f>(Sheet1!D553+Sheet2!D553+Sheet3!D553+Sheet4!D553+Sheet5!D553+Sheet6!D553+Sheet7!D553+Sheet8!D553+Sheet9!D553+Sheet10!D553+Sheet11!D553+Sheet12!D553+Sheet13!D553+Sheet14!D553+Sheet15!D553+Sheet17!D553+Sheet18!D553+Sheet19!D553)/18</f>
        <v>7593.833333333333</v>
      </c>
      <c r="C546">
        <f>(Sheet1!G553+Sheet2!G553+Sheet3!G553+Sheet4!G553+Sheet5!G553+Sheet6!G553+Sheet7!G553+Sheet8!G553+Sheet9!G553+Sheet10!G553+Sheet11!G553+Sheet12!G553+Sheet13!G553+Sheet14!G553+Sheet15!G553+Sheet17!G553+Sheet18!G553+Sheet19!G553)/18</f>
        <v>330.19800569800526</v>
      </c>
      <c r="D546">
        <f t="shared" si="8"/>
        <v>5</v>
      </c>
    </row>
    <row r="547" spans="1:4" x14ac:dyDescent="0.2">
      <c r="A547">
        <v>547</v>
      </c>
      <c r="B547">
        <f>(Sheet1!D554+Sheet2!D554+Sheet3!D554+Sheet4!D554+Sheet5!D554+Sheet6!D554+Sheet7!D554+Sheet8!D554+Sheet9!D554+Sheet10!D554+Sheet11!D554+Sheet12!D554+Sheet13!D554+Sheet14!D554+Sheet15!D554+Sheet17!D554+Sheet18!D554+Sheet19!D554)/18</f>
        <v>7598.5555555555557</v>
      </c>
      <c r="C547">
        <f>(Sheet1!G554+Sheet2!G554+Sheet3!G554+Sheet4!G554+Sheet5!G554+Sheet6!G554+Sheet7!G554+Sheet8!G554+Sheet9!G554+Sheet10!G554+Sheet11!G554+Sheet12!G554+Sheet13!G554+Sheet14!G554+Sheet15!G554+Sheet17!G554+Sheet18!G554+Sheet19!G554)/18</f>
        <v>330.24344911639196</v>
      </c>
      <c r="D547">
        <f t="shared" si="8"/>
        <v>4.7222222222226264</v>
      </c>
    </row>
    <row r="548" spans="1:4" x14ac:dyDescent="0.2">
      <c r="A548">
        <v>548</v>
      </c>
      <c r="B548">
        <f>(Sheet1!D555+Sheet2!D555+Sheet3!D555+Sheet4!D555+Sheet5!D555+Sheet6!D555+Sheet7!D555+Sheet8!D555+Sheet9!D555+Sheet10!D555+Sheet11!D555+Sheet12!D555+Sheet13!D555+Sheet14!D555+Sheet15!D555+Sheet17!D555+Sheet18!D555+Sheet19!D555)/18</f>
        <v>7601.9444444444443</v>
      </c>
      <c r="C548">
        <f>(Sheet1!G555+Sheet2!G555+Sheet3!G555+Sheet4!G555+Sheet5!G555+Sheet6!G555+Sheet7!G555+Sheet8!G555+Sheet9!G555+Sheet10!G555+Sheet11!G555+Sheet12!G555+Sheet13!G555+Sheet14!G555+Sheet15!G555+Sheet17!G555+Sheet18!G555+Sheet19!G555)/18</f>
        <v>330.10756285482523</v>
      </c>
      <c r="D548">
        <f t="shared" si="8"/>
        <v>3.3888888888886868</v>
      </c>
    </row>
    <row r="549" spans="1:4" x14ac:dyDescent="0.2">
      <c r="A549">
        <v>549</v>
      </c>
      <c r="B549">
        <f>(Sheet1!D556+Sheet2!D556+Sheet3!D556+Sheet4!D556+Sheet5!D556+Sheet6!D556+Sheet7!D556+Sheet8!D556+Sheet9!D556+Sheet10!D556+Sheet11!D556+Sheet12!D556+Sheet13!D556+Sheet14!D556+Sheet15!D556+Sheet17!D556+Sheet18!D556+Sheet19!D556)/18</f>
        <v>7606.7777777777774</v>
      </c>
      <c r="C549">
        <f>(Sheet1!G556+Sheet2!G556+Sheet3!G556+Sheet4!G556+Sheet5!G556+Sheet6!G556+Sheet7!G556+Sheet8!G556+Sheet9!G556+Sheet10!G556+Sheet11!G556+Sheet12!G556+Sheet13!G556+Sheet14!G556+Sheet15!G556+Sheet17!G556+Sheet18!G556+Sheet19!G556)/18</f>
        <v>330.02357822303134</v>
      </c>
      <c r="D549">
        <f t="shared" si="8"/>
        <v>4.8333333333330302</v>
      </c>
    </row>
    <row r="550" spans="1:4" x14ac:dyDescent="0.2">
      <c r="A550">
        <v>550</v>
      </c>
      <c r="B550">
        <f>(Sheet1!D557+Sheet2!D557+Sheet3!D557+Sheet4!D557+Sheet5!D557+Sheet6!D557+Sheet7!D557+Sheet8!D557+Sheet9!D557+Sheet10!D557+Sheet11!D557+Sheet12!D557+Sheet13!D557+Sheet14!D557+Sheet15!D557+Sheet17!D557+Sheet18!D557+Sheet19!D557)/18</f>
        <v>7612.4444444444443</v>
      </c>
      <c r="C550">
        <f>(Sheet1!G557+Sheet2!G557+Sheet3!G557+Sheet4!G557+Sheet5!G557+Sheet6!G557+Sheet7!G557+Sheet8!G557+Sheet9!G557+Sheet10!G557+Sheet11!G557+Sheet12!G557+Sheet13!G557+Sheet14!G557+Sheet15!G557+Sheet17!G557+Sheet18!G557+Sheet19!G557)/18</f>
        <v>330.06484848484797</v>
      </c>
      <c r="D550">
        <f t="shared" si="8"/>
        <v>5.6666666666669698</v>
      </c>
    </row>
    <row r="551" spans="1:4" x14ac:dyDescent="0.2">
      <c r="A551">
        <v>551</v>
      </c>
      <c r="B551">
        <f>(Sheet1!D558+Sheet2!D558+Sheet3!D558+Sheet4!D558+Sheet5!D558+Sheet6!D558+Sheet7!D558+Sheet8!D558+Sheet9!D558+Sheet10!D558+Sheet11!D558+Sheet12!D558+Sheet13!D558+Sheet14!D558+Sheet15!D558+Sheet17!D558+Sheet18!D558+Sheet19!D558)/18</f>
        <v>7616.666666666667</v>
      </c>
      <c r="C551">
        <f>(Sheet1!G558+Sheet2!G558+Sheet3!G558+Sheet4!G558+Sheet5!G558+Sheet6!G558+Sheet7!G558+Sheet8!G558+Sheet9!G558+Sheet10!G558+Sheet11!G558+Sheet12!G558+Sheet13!G558+Sheet14!G558+Sheet15!G558+Sheet17!G558+Sheet18!G558+Sheet19!G558)/18</f>
        <v>329.9968743698322</v>
      </c>
      <c r="D551">
        <f t="shared" si="8"/>
        <v>4.2222222222226264</v>
      </c>
    </row>
    <row r="552" spans="1:4" x14ac:dyDescent="0.2">
      <c r="A552">
        <v>552</v>
      </c>
      <c r="B552">
        <f>(Sheet1!D559+Sheet2!D559+Sheet3!D559+Sheet4!D559+Sheet5!D559+Sheet6!D559+Sheet7!D559+Sheet8!D559+Sheet9!D559+Sheet10!D559+Sheet11!D559+Sheet12!D559+Sheet13!D559+Sheet14!D559+Sheet15!D559+Sheet17!D559+Sheet18!D559+Sheet19!D559)/18</f>
        <v>7621.5</v>
      </c>
      <c r="C552">
        <f>(Sheet1!G559+Sheet2!G559+Sheet3!G559+Sheet4!G559+Sheet5!G559+Sheet6!G559+Sheet7!G559+Sheet8!G559+Sheet9!G559+Sheet10!G559+Sheet11!G559+Sheet12!G559+Sheet13!G559+Sheet14!G559+Sheet15!G559+Sheet17!G559+Sheet18!G559+Sheet19!G559)/18</f>
        <v>329.98852657004795</v>
      </c>
      <c r="D552">
        <f t="shared" si="8"/>
        <v>4.8333333333330302</v>
      </c>
    </row>
    <row r="553" spans="1:4" x14ac:dyDescent="0.2">
      <c r="A553">
        <v>553</v>
      </c>
      <c r="B553">
        <f>(Sheet1!D560+Sheet2!D560+Sheet3!D560+Sheet4!D560+Sheet5!D560+Sheet6!D560+Sheet7!D560+Sheet8!D560+Sheet9!D560+Sheet10!D560+Sheet11!D560+Sheet12!D560+Sheet13!D560+Sheet14!D560+Sheet15!D560+Sheet17!D560+Sheet18!D560+Sheet19!D560)/18</f>
        <v>7627.166666666667</v>
      </c>
      <c r="C553">
        <f>(Sheet1!G560+Sheet2!G560+Sheet3!G560+Sheet4!G560+Sheet5!G560+Sheet6!G560+Sheet7!G560+Sheet8!G560+Sheet9!G560+Sheet10!G560+Sheet11!G560+Sheet12!G560+Sheet13!G560+Sheet14!G560+Sheet15!G560+Sheet17!G560+Sheet18!G560+Sheet19!G560)/18</f>
        <v>330.13542294554918</v>
      </c>
      <c r="D553">
        <f t="shared" si="8"/>
        <v>5.6666666666669698</v>
      </c>
    </row>
    <row r="554" spans="1:4" x14ac:dyDescent="0.2">
      <c r="A554">
        <v>554</v>
      </c>
      <c r="B554">
        <f>(Sheet1!D561+Sheet2!D561+Sheet3!D561+Sheet4!D561+Sheet5!D561+Sheet6!D561+Sheet7!D561+Sheet8!D561+Sheet9!D561+Sheet10!D561+Sheet11!D561+Sheet12!D561+Sheet13!D561+Sheet14!D561+Sheet15!D561+Sheet17!D561+Sheet18!D561+Sheet19!D561)/18</f>
        <v>7631.333333333333</v>
      </c>
      <c r="C554">
        <f>(Sheet1!G561+Sheet2!G561+Sheet3!G561+Sheet4!G561+Sheet5!G561+Sheet6!G561+Sheet7!G561+Sheet8!G561+Sheet9!G561+Sheet10!G561+Sheet11!G561+Sheet12!G561+Sheet13!G561+Sheet14!G561+Sheet15!G561+Sheet17!G561+Sheet18!G561+Sheet19!G561)/18</f>
        <v>330.07200160449213</v>
      </c>
      <c r="D554">
        <f t="shared" si="8"/>
        <v>4.1666666666660603</v>
      </c>
    </row>
    <row r="555" spans="1:4" x14ac:dyDescent="0.2">
      <c r="A555">
        <v>555</v>
      </c>
      <c r="B555">
        <f>(Sheet1!D562+Sheet2!D562+Sheet3!D562+Sheet4!D562+Sheet5!D562+Sheet6!D562+Sheet7!D562+Sheet8!D562+Sheet9!D562+Sheet10!D562+Sheet11!D562+Sheet12!D562+Sheet13!D562+Sheet14!D562+Sheet15!D562+Sheet17!D562+Sheet18!D562+Sheet19!D562)/18</f>
        <v>7636.2222222222226</v>
      </c>
      <c r="C555">
        <f>(Sheet1!G562+Sheet2!G562+Sheet3!G562+Sheet4!G562+Sheet5!G562+Sheet6!G562+Sheet7!G562+Sheet8!G562+Sheet9!G562+Sheet10!G562+Sheet11!G562+Sheet12!G562+Sheet13!G562+Sheet14!G562+Sheet15!G562+Sheet17!G562+Sheet18!G562+Sheet19!G562)/18</f>
        <v>330.1344344344339</v>
      </c>
      <c r="D555">
        <f t="shared" si="8"/>
        <v>4.8888888888895963</v>
      </c>
    </row>
    <row r="556" spans="1:4" x14ac:dyDescent="0.2">
      <c r="A556">
        <v>556</v>
      </c>
      <c r="B556">
        <f>(Sheet1!D563+Sheet2!D563+Sheet3!D563+Sheet4!D563+Sheet5!D563+Sheet6!D563+Sheet7!D563+Sheet8!D563+Sheet9!D563+Sheet10!D563+Sheet11!D563+Sheet12!D563+Sheet13!D563+Sheet14!D563+Sheet15!D563+Sheet17!D563+Sheet18!D563+Sheet19!D563)/18</f>
        <v>7640.5</v>
      </c>
      <c r="C556">
        <f>(Sheet1!G563+Sheet2!G563+Sheet3!G563+Sheet4!G563+Sheet5!G563+Sheet6!G563+Sheet7!G563+Sheet8!G563+Sheet9!G563+Sheet10!G563+Sheet11!G563+Sheet12!G563+Sheet13!G563+Sheet14!G563+Sheet15!G563+Sheet17!G563+Sheet18!G563+Sheet19!G563)/18</f>
        <v>330.06974420463581</v>
      </c>
      <c r="D556">
        <f t="shared" si="8"/>
        <v>4.2777777777773736</v>
      </c>
    </row>
    <row r="557" spans="1:4" x14ac:dyDescent="0.2">
      <c r="A557">
        <v>557</v>
      </c>
      <c r="B557">
        <f>(Sheet1!D564+Sheet2!D564+Sheet3!D564+Sheet4!D564+Sheet5!D564+Sheet6!D564+Sheet7!D564+Sheet8!D564+Sheet9!D564+Sheet10!D564+Sheet11!D564+Sheet12!D564+Sheet13!D564+Sheet14!D564+Sheet15!D564+Sheet17!D564+Sheet18!D564+Sheet19!D564)/18</f>
        <v>7646.0555555555557</v>
      </c>
      <c r="C557">
        <f>(Sheet1!G564+Sheet2!G564+Sheet3!G564+Sheet4!G564+Sheet5!G564+Sheet6!G564+Sheet7!G564+Sheet8!G564+Sheet9!G564+Sheet10!G564+Sheet11!G564+Sheet12!G564+Sheet13!G564+Sheet14!G564+Sheet15!G564+Sheet17!G564+Sheet18!G564+Sheet19!G564)/18</f>
        <v>330.11390384998947</v>
      </c>
      <c r="D557">
        <f t="shared" si="8"/>
        <v>5.5555555555556566</v>
      </c>
    </row>
    <row r="558" spans="1:4" x14ac:dyDescent="0.2">
      <c r="A558">
        <v>558</v>
      </c>
      <c r="B558">
        <f>(Sheet1!D565+Sheet2!D565+Sheet3!D565+Sheet4!D565+Sheet5!D565+Sheet6!D565+Sheet7!D565+Sheet8!D565+Sheet9!D565+Sheet10!D565+Sheet11!D565+Sheet12!D565+Sheet13!D565+Sheet14!D565+Sheet15!D565+Sheet17!D565+Sheet18!D565+Sheet19!D565)/18</f>
        <v>7650.7222222222226</v>
      </c>
      <c r="C558">
        <f>(Sheet1!G565+Sheet2!G565+Sheet3!G565+Sheet4!G565+Sheet5!G565+Sheet6!G565+Sheet7!G565+Sheet8!G565+Sheet9!G565+Sheet10!G565+Sheet11!G565+Sheet12!G565+Sheet13!G565+Sheet14!G565+Sheet15!G565+Sheet17!G565+Sheet18!G565+Sheet19!G565)/18</f>
        <v>330.03335324571839</v>
      </c>
      <c r="D558">
        <f t="shared" si="8"/>
        <v>4.6666666666669698</v>
      </c>
    </row>
    <row r="559" spans="1:4" x14ac:dyDescent="0.2">
      <c r="A559">
        <v>559</v>
      </c>
      <c r="B559">
        <f>(Sheet1!D566+Sheet2!D566+Sheet3!D566+Sheet4!D566+Sheet5!D566+Sheet6!D566+Sheet7!D566+Sheet8!D566+Sheet9!D566+Sheet10!D566+Sheet11!D566+Sheet12!D566+Sheet13!D566+Sheet14!D566+Sheet15!D566+Sheet17!D566+Sheet18!D566+Sheet19!D566)/18</f>
        <v>7659.0555555555557</v>
      </c>
      <c r="C559">
        <f>(Sheet1!G566+Sheet2!G566+Sheet3!G566+Sheet4!G566+Sheet5!G566+Sheet6!G566+Sheet7!G566+Sheet8!G566+Sheet9!G566+Sheet10!G566+Sheet11!G566+Sheet12!G566+Sheet13!G566+Sheet14!G566+Sheet15!G566+Sheet17!G566+Sheet18!G566+Sheet19!G566)/18</f>
        <v>330.17253031206479</v>
      </c>
      <c r="D559">
        <f t="shared" si="8"/>
        <v>8.3333333333330302</v>
      </c>
    </row>
    <row r="560" spans="1:4" x14ac:dyDescent="0.2">
      <c r="A560">
        <v>560</v>
      </c>
      <c r="B560">
        <f>(Sheet1!D567+Sheet2!D567+Sheet3!D567+Sheet4!D567+Sheet5!D567+Sheet6!D567+Sheet7!D567+Sheet8!D567+Sheet9!D567+Sheet10!D567+Sheet11!D567+Sheet12!D567+Sheet13!D567+Sheet14!D567+Sheet15!D567+Sheet17!D567+Sheet18!D567+Sheet19!D567)/18</f>
        <v>7664.1111111111113</v>
      </c>
      <c r="C560">
        <f>(Sheet1!G567+Sheet2!G567+Sheet3!G567+Sheet4!G567+Sheet5!G567+Sheet6!G567+Sheet7!G567+Sheet8!G567+Sheet9!G567+Sheet10!G567+Sheet11!G567+Sheet12!G567+Sheet13!G567+Sheet14!G567+Sheet15!G567+Sheet17!G567+Sheet18!G567+Sheet19!G567)/18</f>
        <v>330.16061507936462</v>
      </c>
      <c r="D560">
        <f t="shared" si="8"/>
        <v>5.0555555555556566</v>
      </c>
    </row>
    <row r="561" spans="1:4" x14ac:dyDescent="0.2">
      <c r="A561">
        <v>561</v>
      </c>
      <c r="B561">
        <f>(Sheet1!D568+Sheet2!D568+Sheet3!D568+Sheet4!D568+Sheet5!D568+Sheet6!D568+Sheet7!D568+Sheet8!D568+Sheet9!D568+Sheet10!D568+Sheet11!D568+Sheet12!D568+Sheet13!D568+Sheet14!D568+Sheet15!D568+Sheet17!D568+Sheet18!D568+Sheet19!D568)/18</f>
        <v>7668.666666666667</v>
      </c>
      <c r="C561">
        <f>(Sheet1!G568+Sheet2!G568+Sheet3!G568+Sheet4!G568+Sheet5!G568+Sheet6!G568+Sheet7!G568+Sheet8!G568+Sheet9!G568+Sheet10!G568+Sheet11!G568+Sheet12!G568+Sheet13!G568+Sheet14!G568+Sheet15!G568+Sheet17!G568+Sheet18!G568+Sheet19!G568)/18</f>
        <v>330.12863933452121</v>
      </c>
      <c r="D561">
        <f t="shared" si="8"/>
        <v>4.5555555555556566</v>
      </c>
    </row>
    <row r="562" spans="1:4" x14ac:dyDescent="0.2">
      <c r="A562">
        <v>562</v>
      </c>
      <c r="B562">
        <f>(Sheet1!D569+Sheet2!D569+Sheet3!D569+Sheet4!D569+Sheet5!D569+Sheet6!D569+Sheet7!D569+Sheet8!D569+Sheet9!D569+Sheet10!D569+Sheet11!D569+Sheet12!D569+Sheet13!D569+Sheet14!D569+Sheet15!D569+Sheet17!D569+Sheet18!D569+Sheet19!D569)/18</f>
        <v>7672.0555555555557</v>
      </c>
      <c r="C562">
        <f>(Sheet1!G569+Sheet2!G569+Sheet3!G569+Sheet4!G569+Sheet5!G569+Sheet6!G569+Sheet7!G569+Sheet8!G569+Sheet9!G569+Sheet10!G569+Sheet11!G569+Sheet12!G569+Sheet13!G569+Sheet14!G569+Sheet15!G569+Sheet17!G569+Sheet18!G569+Sheet19!G569)/18</f>
        <v>330.1840648477654</v>
      </c>
      <c r="D562">
        <f t="shared" si="8"/>
        <v>3.3888888888886868</v>
      </c>
    </row>
    <row r="563" spans="1:4" x14ac:dyDescent="0.2">
      <c r="A563">
        <v>563</v>
      </c>
      <c r="B563">
        <f>(Sheet1!D570+Sheet2!D570+Sheet3!D570+Sheet4!D570+Sheet5!D570+Sheet6!D570+Sheet7!D570+Sheet8!D570+Sheet9!D570+Sheet10!D570+Sheet11!D570+Sheet12!D570+Sheet13!D570+Sheet14!D570+Sheet15!D570+Sheet17!D570+Sheet18!D570+Sheet19!D570)/18</f>
        <v>7676.333333333333</v>
      </c>
      <c r="C563">
        <f>(Sheet1!G570+Sheet2!G570+Sheet3!G570+Sheet4!G570+Sheet5!G570+Sheet6!G570+Sheet7!G570+Sheet8!G570+Sheet9!G570+Sheet10!G570+Sheet11!G570+Sheet12!G570+Sheet13!G570+Sheet14!G570+Sheet15!G570+Sheet17!G570+Sheet18!G570+Sheet19!G570)/18</f>
        <v>330.10055259522346</v>
      </c>
      <c r="D563">
        <f t="shared" si="8"/>
        <v>4.2777777777773736</v>
      </c>
    </row>
    <row r="564" spans="1:4" x14ac:dyDescent="0.2">
      <c r="A564">
        <v>564</v>
      </c>
      <c r="B564">
        <f>(Sheet1!D571+Sheet2!D571+Sheet3!D571+Sheet4!D571+Sheet5!D571+Sheet6!D571+Sheet7!D571+Sheet8!D571+Sheet9!D571+Sheet10!D571+Sheet11!D571+Sheet12!D571+Sheet13!D571+Sheet14!D571+Sheet15!D571+Sheet17!D571+Sheet18!D571+Sheet19!D571)/18</f>
        <v>7681.1111111111113</v>
      </c>
      <c r="C564">
        <f>(Sheet1!G571+Sheet2!G571+Sheet3!G571+Sheet4!G571+Sheet5!G571+Sheet6!G571+Sheet7!G571+Sheet8!G571+Sheet9!G571+Sheet10!G571+Sheet11!G571+Sheet12!G571+Sheet13!G571+Sheet14!G571+Sheet15!G571+Sheet17!G571+Sheet18!G571+Sheet19!G571)/18</f>
        <v>330.12529550827378</v>
      </c>
      <c r="D564">
        <f t="shared" si="8"/>
        <v>4.7777777777782831</v>
      </c>
    </row>
    <row r="565" spans="1:4" x14ac:dyDescent="0.2">
      <c r="A565">
        <v>565</v>
      </c>
      <c r="B565">
        <f>(Sheet1!D572+Sheet2!D572+Sheet3!D572+Sheet4!D572+Sheet5!D572+Sheet6!D572+Sheet7!D572+Sheet8!D572+Sheet9!D572+Sheet10!D572+Sheet11!D572+Sheet12!D572+Sheet13!D572+Sheet14!D572+Sheet15!D572+Sheet17!D572+Sheet18!D572+Sheet19!D572)/18</f>
        <v>7686.333333333333</v>
      </c>
      <c r="C565">
        <f>(Sheet1!G572+Sheet2!G572+Sheet3!G572+Sheet4!G572+Sheet5!G572+Sheet6!G572+Sheet7!G572+Sheet8!G572+Sheet9!G572+Sheet10!G572+Sheet11!G572+Sheet12!G572+Sheet13!G572+Sheet14!G572+Sheet15!G572+Sheet17!G572+Sheet18!G572+Sheet19!G572)/18</f>
        <v>330.07954768928158</v>
      </c>
      <c r="D565">
        <f t="shared" si="8"/>
        <v>5.2222222222217169</v>
      </c>
    </row>
    <row r="566" spans="1:4" x14ac:dyDescent="0.2">
      <c r="A566">
        <v>566</v>
      </c>
      <c r="B566">
        <f>(Sheet1!D573+Sheet2!D573+Sheet3!D573+Sheet4!D573+Sheet5!D573+Sheet6!D573+Sheet7!D573+Sheet8!D573+Sheet9!D573+Sheet10!D573+Sheet11!D573+Sheet12!D573+Sheet13!D573+Sheet14!D573+Sheet15!D573+Sheet17!D573+Sheet18!D573+Sheet19!D573)/18</f>
        <v>7691.0555555555557</v>
      </c>
      <c r="C566">
        <f>(Sheet1!G573+Sheet2!G573+Sheet3!G573+Sheet4!G573+Sheet5!G573+Sheet6!G573+Sheet7!G573+Sheet8!G573+Sheet9!G573+Sheet10!G573+Sheet11!G573+Sheet12!G573+Sheet13!G573+Sheet14!G573+Sheet15!G573+Sheet17!G573+Sheet18!G573+Sheet19!G573)/18</f>
        <v>330.09668237141682</v>
      </c>
      <c r="D566">
        <f t="shared" si="8"/>
        <v>4.7222222222226264</v>
      </c>
    </row>
    <row r="567" spans="1:4" x14ac:dyDescent="0.2">
      <c r="A567">
        <v>567</v>
      </c>
      <c r="B567">
        <f>(Sheet1!D574+Sheet2!D574+Sheet3!D574+Sheet4!D574+Sheet5!D574+Sheet6!D574+Sheet7!D574+Sheet8!D574+Sheet9!D574+Sheet10!D574+Sheet11!D574+Sheet12!D574+Sheet13!D574+Sheet14!D574+Sheet15!D574+Sheet17!D574+Sheet18!D574+Sheet19!D574)/18</f>
        <v>7698.1111111111113</v>
      </c>
      <c r="C567">
        <f>(Sheet1!G574+Sheet2!G574+Sheet3!G574+Sheet4!G574+Sheet5!G574+Sheet6!G574+Sheet7!G574+Sheet8!G574+Sheet9!G574+Sheet10!G574+Sheet11!G574+Sheet12!G574+Sheet13!G574+Sheet14!G574+Sheet15!G574+Sheet17!G574+Sheet18!G574+Sheet19!G574)/18</f>
        <v>330.19851067999173</v>
      </c>
      <c r="D567">
        <f t="shared" si="8"/>
        <v>7.0555555555556566</v>
      </c>
    </row>
    <row r="568" spans="1:4" x14ac:dyDescent="0.2">
      <c r="A568">
        <v>568</v>
      </c>
      <c r="B568">
        <f>(Sheet1!D575+Sheet2!D575+Sheet3!D575+Sheet4!D575+Sheet5!D575+Sheet6!D575+Sheet7!D575+Sheet8!D575+Sheet9!D575+Sheet10!D575+Sheet11!D575+Sheet12!D575+Sheet13!D575+Sheet14!D575+Sheet15!D575+Sheet17!D575+Sheet18!D575+Sheet19!D575)/18</f>
        <v>7702.1111111111113</v>
      </c>
      <c r="C568">
        <f>(Sheet1!G575+Sheet2!G575+Sheet3!G575+Sheet4!G575+Sheet5!G575+Sheet6!G575+Sheet7!G575+Sheet8!G575+Sheet9!G575+Sheet10!G575+Sheet11!G575+Sheet12!G575+Sheet13!G575+Sheet14!G575+Sheet15!G575+Sheet17!G575+Sheet18!G575+Sheet19!G575)/18</f>
        <v>330.17693661971794</v>
      </c>
      <c r="D568">
        <f t="shared" si="8"/>
        <v>4</v>
      </c>
    </row>
    <row r="569" spans="1:4" x14ac:dyDescent="0.2">
      <c r="A569">
        <v>569</v>
      </c>
      <c r="B569">
        <f>(Sheet1!D576+Sheet2!D576+Sheet3!D576+Sheet4!D576+Sheet5!D576+Sheet6!D576+Sheet7!D576+Sheet8!D576+Sheet9!D576+Sheet10!D576+Sheet11!D576+Sheet12!D576+Sheet13!D576+Sheet14!D576+Sheet15!D576+Sheet17!D576+Sheet18!D576+Sheet19!D576)/18</f>
        <v>7706.0555555555557</v>
      </c>
      <c r="C569">
        <f>(Sheet1!G576+Sheet2!G576+Sheet3!G576+Sheet4!G576+Sheet5!G576+Sheet6!G576+Sheet7!G576+Sheet8!G576+Sheet9!G576+Sheet10!G576+Sheet11!G576+Sheet12!G576+Sheet13!G576+Sheet14!G576+Sheet15!G576+Sheet17!G576+Sheet18!G576+Sheet19!G576)/18</f>
        <v>330.20005858230775</v>
      </c>
      <c r="D569">
        <f t="shared" si="8"/>
        <v>3.9444444444443434</v>
      </c>
    </row>
    <row r="570" spans="1:4" x14ac:dyDescent="0.2">
      <c r="A570">
        <v>570</v>
      </c>
      <c r="B570">
        <f>(Sheet1!D577+Sheet2!D577+Sheet3!D577+Sheet4!D577+Sheet5!D577+Sheet6!D577+Sheet7!D577+Sheet8!D577+Sheet9!D577+Sheet10!D577+Sheet11!D577+Sheet12!D577+Sheet13!D577+Sheet14!D577+Sheet15!D577+Sheet17!D577+Sheet18!D577+Sheet19!D577)/18</f>
        <v>7711.5</v>
      </c>
      <c r="C570">
        <f>(Sheet1!G577+Sheet2!G577+Sheet3!G577+Sheet4!G577+Sheet5!G577+Sheet6!G577+Sheet7!G577+Sheet8!G577+Sheet9!G577+Sheet10!G577+Sheet11!G577+Sheet12!G577+Sheet13!G577+Sheet14!G577+Sheet15!G577+Sheet17!G577+Sheet18!G577+Sheet19!G577)/18</f>
        <v>330.07748538011646</v>
      </c>
      <c r="D570">
        <f t="shared" si="8"/>
        <v>5.4444444444443434</v>
      </c>
    </row>
    <row r="571" spans="1:4" x14ac:dyDescent="0.2">
      <c r="A571">
        <v>571</v>
      </c>
      <c r="B571">
        <f>(Sheet1!D578+Sheet2!D578+Sheet3!D578+Sheet4!D578+Sheet5!D578+Sheet6!D578+Sheet7!D578+Sheet8!D578+Sheet9!D578+Sheet10!D578+Sheet11!D578+Sheet12!D578+Sheet13!D578+Sheet14!D578+Sheet15!D578+Sheet17!D578+Sheet18!D578+Sheet19!D578)/18</f>
        <v>7716.6111111111113</v>
      </c>
      <c r="C571">
        <f>(Sheet1!G578+Sheet2!G578+Sheet3!G578+Sheet4!G578+Sheet5!G578+Sheet6!G578+Sheet7!G578+Sheet8!G578+Sheet9!G578+Sheet10!G578+Sheet11!G578+Sheet12!G578+Sheet13!G578+Sheet14!G578+Sheet15!G578+Sheet17!G578+Sheet18!G578+Sheet19!G578)/18</f>
        <v>330.10780307452762</v>
      </c>
      <c r="D571">
        <f t="shared" si="8"/>
        <v>5.1111111111113132</v>
      </c>
    </row>
    <row r="572" spans="1:4" x14ac:dyDescent="0.2">
      <c r="A572">
        <v>572</v>
      </c>
      <c r="B572">
        <f>(Sheet1!D579+Sheet2!D579+Sheet3!D579+Sheet4!D579+Sheet5!D579+Sheet6!D579+Sheet7!D579+Sheet8!D579+Sheet9!D579+Sheet10!D579+Sheet11!D579+Sheet12!D579+Sheet13!D579+Sheet14!D579+Sheet15!D579+Sheet17!D579+Sheet18!D579+Sheet19!D579)/18</f>
        <v>7721.3888888888887</v>
      </c>
      <c r="C572">
        <f>(Sheet1!G579+Sheet2!G579+Sheet3!G579+Sheet4!G579+Sheet5!G579+Sheet6!G579+Sheet7!G579+Sheet8!G579+Sheet9!G579+Sheet10!G579+Sheet11!G579+Sheet12!G579+Sheet13!G579+Sheet14!G579+Sheet15!G579+Sheet17!G579+Sheet18!G579+Sheet19!G579)/18</f>
        <v>330.05371017870971</v>
      </c>
      <c r="D572">
        <f t="shared" si="8"/>
        <v>4.7777777777773736</v>
      </c>
    </row>
    <row r="573" spans="1:4" x14ac:dyDescent="0.2">
      <c r="A573">
        <v>573</v>
      </c>
      <c r="B573">
        <f>(Sheet1!D580+Sheet2!D580+Sheet3!D580+Sheet4!D580+Sheet5!D580+Sheet6!D580+Sheet7!D580+Sheet8!D580+Sheet9!D580+Sheet10!D580+Sheet11!D580+Sheet12!D580+Sheet13!D580+Sheet14!D580+Sheet15!D580+Sheet17!D580+Sheet18!D580+Sheet19!D580)/18</f>
        <v>7725.9444444444443</v>
      </c>
      <c r="C573">
        <f>(Sheet1!G580+Sheet2!G580+Sheet3!G580+Sheet4!G580+Sheet5!G580+Sheet6!G580+Sheet7!G580+Sheet8!G580+Sheet9!G580+Sheet10!G580+Sheet11!G580+Sheet12!G580+Sheet13!G580+Sheet14!G580+Sheet15!G580+Sheet17!G580+Sheet18!G580+Sheet19!G580)/18</f>
        <v>330.09802210587515</v>
      </c>
      <c r="D573">
        <f t="shared" si="8"/>
        <v>4.5555555555556566</v>
      </c>
    </row>
    <row r="574" spans="1:4" x14ac:dyDescent="0.2">
      <c r="A574">
        <v>574</v>
      </c>
      <c r="B574">
        <f>(Sheet1!D581+Sheet2!D581+Sheet3!D581+Sheet4!D581+Sheet5!D581+Sheet6!D581+Sheet7!D581+Sheet8!D581+Sheet9!D581+Sheet10!D581+Sheet11!D581+Sheet12!D581+Sheet13!D581+Sheet14!D581+Sheet15!D581+Sheet17!D581+Sheet18!D581+Sheet19!D581)/18</f>
        <v>7731</v>
      </c>
      <c r="C574">
        <f>(Sheet1!G581+Sheet2!G581+Sheet3!G581+Sheet4!G581+Sheet5!G581+Sheet6!G581+Sheet7!G581+Sheet8!G581+Sheet9!G581+Sheet10!G581+Sheet11!G581+Sheet12!G581+Sheet13!G581+Sheet14!G581+Sheet15!G581+Sheet17!G581+Sheet18!G581+Sheet19!G581)/18</f>
        <v>330.05729771583384</v>
      </c>
      <c r="D574">
        <f t="shared" si="8"/>
        <v>5.0555555555556566</v>
      </c>
    </row>
    <row r="575" spans="1:4" x14ac:dyDescent="0.2">
      <c r="A575">
        <v>575</v>
      </c>
      <c r="B575">
        <f>(Sheet1!D582+Sheet2!D582+Sheet3!D582+Sheet4!D582+Sheet5!D582+Sheet6!D582+Sheet7!D582+Sheet8!D582+Sheet9!D582+Sheet10!D582+Sheet11!D582+Sheet12!D582+Sheet13!D582+Sheet14!D582+Sheet15!D582+Sheet17!D582+Sheet18!D582+Sheet19!D582)/18</f>
        <v>7736.5</v>
      </c>
      <c r="C575">
        <f>(Sheet1!G582+Sheet2!G582+Sheet3!G582+Sheet4!G582+Sheet5!G582+Sheet6!G582+Sheet7!G582+Sheet8!G582+Sheet9!G582+Sheet10!G582+Sheet11!G582+Sheet12!G582+Sheet13!G582+Sheet14!G582+Sheet15!G582+Sheet17!G582+Sheet18!G582+Sheet19!G582)/18</f>
        <v>330.06763285024113</v>
      </c>
      <c r="D575">
        <f t="shared" si="8"/>
        <v>5.5</v>
      </c>
    </row>
    <row r="576" spans="1:4" x14ac:dyDescent="0.2">
      <c r="A576">
        <v>576</v>
      </c>
      <c r="B576">
        <f>(Sheet1!D583+Sheet2!D583+Sheet3!D583+Sheet4!D583+Sheet5!D583+Sheet6!D583+Sheet7!D583+Sheet8!D583+Sheet9!D583+Sheet10!D583+Sheet11!D583+Sheet12!D583+Sheet13!D583+Sheet14!D583+Sheet15!D583+Sheet17!D583+Sheet18!D583+Sheet19!D583)/18</f>
        <v>7739.5</v>
      </c>
      <c r="C576">
        <f>(Sheet1!G583+Sheet2!G583+Sheet3!G583+Sheet4!G583+Sheet5!G583+Sheet6!G583+Sheet7!G583+Sheet8!G583+Sheet9!G583+Sheet10!G583+Sheet11!G583+Sheet12!G583+Sheet13!G583+Sheet14!G583+Sheet15!G583+Sheet17!G583+Sheet18!G583+Sheet19!G583)/18</f>
        <v>329.99344135802431</v>
      </c>
      <c r="D576">
        <f t="shared" si="8"/>
        <v>3</v>
      </c>
    </row>
    <row r="577" spans="1:4" x14ac:dyDescent="0.2">
      <c r="A577">
        <v>577</v>
      </c>
      <c r="B577">
        <f>(Sheet1!D584+Sheet2!D584+Sheet3!D584+Sheet4!D584+Sheet5!D584+Sheet6!D584+Sheet7!D584+Sheet8!D584+Sheet9!D584+Sheet10!D584+Sheet11!D584+Sheet12!D584+Sheet13!D584+Sheet14!D584+Sheet15!D584+Sheet17!D584+Sheet18!D584+Sheet19!D584)/18</f>
        <v>7743.4444444444443</v>
      </c>
      <c r="C577">
        <f>(Sheet1!G584+Sheet2!G584+Sheet3!G584+Sheet4!G584+Sheet5!G584+Sheet6!G584+Sheet7!G584+Sheet8!G584+Sheet9!G584+Sheet10!G584+Sheet11!G584+Sheet12!G584+Sheet13!G584+Sheet14!G584+Sheet15!G584+Sheet17!G584+Sheet18!G584+Sheet19!G584)/18</f>
        <v>329.92865395724976</v>
      </c>
      <c r="D577">
        <f t="shared" si="8"/>
        <v>3.9444444444443434</v>
      </c>
    </row>
    <row r="578" spans="1:4" x14ac:dyDescent="0.2">
      <c r="A578">
        <v>578</v>
      </c>
      <c r="B578">
        <f>(Sheet1!D585+Sheet2!D585+Sheet3!D585+Sheet4!D585+Sheet5!D585+Sheet6!D585+Sheet7!D585+Sheet8!D585+Sheet9!D585+Sheet10!D585+Sheet11!D585+Sheet12!D585+Sheet13!D585+Sheet14!D585+Sheet15!D585+Sheet17!D585+Sheet18!D585+Sheet19!D585)/18</f>
        <v>7747.7222222222226</v>
      </c>
      <c r="C578">
        <f>(Sheet1!G585+Sheet2!G585+Sheet3!G585+Sheet4!G585+Sheet5!G585+Sheet6!G585+Sheet7!G585+Sheet8!G585+Sheet9!G585+Sheet10!G585+Sheet11!G585+Sheet12!G585+Sheet13!G585+Sheet14!G585+Sheet15!G585+Sheet17!G585+Sheet18!G585+Sheet19!G585)/18</f>
        <v>329.85419069588568</v>
      </c>
      <c r="D578">
        <f t="shared" si="8"/>
        <v>4.2777777777782831</v>
      </c>
    </row>
    <row r="579" spans="1:4" x14ac:dyDescent="0.2">
      <c r="A579">
        <v>579</v>
      </c>
      <c r="B579">
        <f>(Sheet1!D586+Sheet2!D586+Sheet3!D586+Sheet4!D586+Sheet5!D586+Sheet6!D586+Sheet7!D586+Sheet8!D586+Sheet9!D586+Sheet10!D586+Sheet11!D586+Sheet12!D586+Sheet13!D586+Sheet14!D586+Sheet15!D586+Sheet17!D586+Sheet18!D586+Sheet19!D586)/18</f>
        <v>7752.5</v>
      </c>
      <c r="C579">
        <f>(Sheet1!G586+Sheet2!G586+Sheet3!G586+Sheet4!G586+Sheet5!G586+Sheet6!G586+Sheet7!G586+Sheet8!G586+Sheet9!G586+Sheet10!G586+Sheet11!G586+Sheet12!G586+Sheet13!G586+Sheet14!G586+Sheet15!G586+Sheet17!G586+Sheet18!G586+Sheet19!G586)/18</f>
        <v>329.76895029744725</v>
      </c>
      <c r="D579">
        <f t="shared" ref="D579:D600" si="9">B579-B578</f>
        <v>4.7777777777773736</v>
      </c>
    </row>
    <row r="580" spans="1:4" x14ac:dyDescent="0.2">
      <c r="A580">
        <v>580</v>
      </c>
      <c r="B580">
        <f>(Sheet1!D587+Sheet2!D587+Sheet3!D587+Sheet4!D587+Sheet5!D587+Sheet6!D587+Sheet7!D587+Sheet8!D587+Sheet9!D587+Sheet10!D587+Sheet11!D587+Sheet12!D587+Sheet13!D587+Sheet14!D587+Sheet15!D587+Sheet17!D587+Sheet18!D587+Sheet19!D587)/18</f>
        <v>7757.2777777777774</v>
      </c>
      <c r="C580">
        <f>(Sheet1!G587+Sheet2!G587+Sheet3!G587+Sheet4!G587+Sheet5!G587+Sheet6!G587+Sheet7!G587+Sheet8!G587+Sheet9!G587+Sheet10!G587+Sheet11!G587+Sheet12!G587+Sheet13!G587+Sheet14!G587+Sheet15!G587+Sheet17!G587+Sheet18!G587+Sheet19!G587)/18</f>
        <v>329.78687739463544</v>
      </c>
      <c r="D580">
        <f t="shared" si="9"/>
        <v>4.7777777777773736</v>
      </c>
    </row>
    <row r="581" spans="1:4" x14ac:dyDescent="0.2">
      <c r="A581">
        <v>581</v>
      </c>
      <c r="B581">
        <f>(Sheet1!D588+Sheet2!D588+Sheet3!D588+Sheet4!D588+Sheet5!D588+Sheet6!D588+Sheet7!D588+Sheet8!D588+Sheet9!D588+Sheet10!D588+Sheet11!D588+Sheet12!D588+Sheet13!D588+Sheet14!D588+Sheet15!D588+Sheet17!D588+Sheet18!D588+Sheet19!D588)/18</f>
        <v>7761.4444444444443</v>
      </c>
      <c r="C581">
        <f>(Sheet1!G588+Sheet2!G588+Sheet3!G588+Sheet4!G588+Sheet5!G588+Sheet6!G588+Sheet7!G588+Sheet8!G588+Sheet9!G588+Sheet10!G588+Sheet11!G588+Sheet12!G588+Sheet13!G588+Sheet14!G588+Sheet15!G588+Sheet17!G588+Sheet18!G588+Sheet19!G588)/18</f>
        <v>329.83237712755738</v>
      </c>
      <c r="D581">
        <f t="shared" si="9"/>
        <v>4.1666666666669698</v>
      </c>
    </row>
    <row r="582" spans="1:4" x14ac:dyDescent="0.2">
      <c r="A582">
        <v>582</v>
      </c>
      <c r="B582">
        <f>(Sheet1!D589+Sheet2!D589+Sheet3!D589+Sheet4!D589+Sheet5!D589+Sheet6!D589+Sheet7!D589+Sheet8!D589+Sheet9!D589+Sheet10!D589+Sheet11!D589+Sheet12!D589+Sheet13!D589+Sheet14!D589+Sheet15!D589+Sheet17!D589+Sheet18!D589+Sheet19!D589)/18</f>
        <v>7766.4444444444443</v>
      </c>
      <c r="C582">
        <f>(Sheet1!G589+Sheet2!G589+Sheet3!G589+Sheet4!G589+Sheet5!G589+Sheet6!G589+Sheet7!G589+Sheet8!G589+Sheet9!G589+Sheet10!G589+Sheet11!G589+Sheet12!G589+Sheet13!G589+Sheet14!G589+Sheet15!G589+Sheet17!G589+Sheet18!G589+Sheet19!G589)/18</f>
        <v>329.83066055746423</v>
      </c>
      <c r="D582">
        <f t="shared" si="9"/>
        <v>5</v>
      </c>
    </row>
    <row r="583" spans="1:4" x14ac:dyDescent="0.2">
      <c r="A583">
        <v>583</v>
      </c>
      <c r="B583">
        <f>(Sheet1!D590+Sheet2!D590+Sheet3!D590+Sheet4!D590+Sheet5!D590+Sheet6!D590+Sheet7!D590+Sheet8!D590+Sheet9!D590+Sheet10!D590+Sheet11!D590+Sheet12!D590+Sheet13!D590+Sheet14!D590+Sheet15!D590+Sheet17!D590+Sheet18!D590+Sheet19!D590)/18</f>
        <v>7771.2777777777774</v>
      </c>
      <c r="C583">
        <f>(Sheet1!G590+Sheet2!G590+Sheet3!G590+Sheet4!G590+Sheet5!G590+Sheet6!G590+Sheet7!G590+Sheet8!G590+Sheet9!G590+Sheet10!G590+Sheet11!G590+Sheet12!G590+Sheet13!G590+Sheet14!G590+Sheet15!G590+Sheet17!G590+Sheet18!G590+Sheet19!G590)/18</f>
        <v>329.76634267200245</v>
      </c>
      <c r="D583">
        <f t="shared" si="9"/>
        <v>4.8333333333330302</v>
      </c>
    </row>
    <row r="584" spans="1:4" x14ac:dyDescent="0.2">
      <c r="A584">
        <v>584</v>
      </c>
      <c r="B584">
        <f>(Sheet1!D591+Sheet2!D591+Sheet3!D591+Sheet4!D591+Sheet5!D591+Sheet6!D591+Sheet7!D591+Sheet8!D591+Sheet9!D591+Sheet10!D591+Sheet11!D591+Sheet12!D591+Sheet13!D591+Sheet14!D591+Sheet15!D591+Sheet17!D591+Sheet18!D591+Sheet19!D591)/18</f>
        <v>7774.0555555555557</v>
      </c>
      <c r="C584">
        <f>(Sheet1!G591+Sheet2!G591+Sheet3!G591+Sheet4!G591+Sheet5!G591+Sheet6!G591+Sheet7!G591+Sheet8!G591+Sheet9!G591+Sheet10!G591+Sheet11!G591+Sheet12!G591+Sheet13!G591+Sheet14!G591+Sheet15!G591+Sheet17!G591+Sheet18!G591+Sheet19!G591)/18</f>
        <v>329.66742770167389</v>
      </c>
      <c r="D584">
        <f t="shared" si="9"/>
        <v>2.7777777777782831</v>
      </c>
    </row>
    <row r="585" spans="1:4" x14ac:dyDescent="0.2">
      <c r="A585">
        <v>585</v>
      </c>
      <c r="B585">
        <f>(Sheet1!D592+Sheet2!D592+Sheet3!D592+Sheet4!D592+Sheet5!D592+Sheet6!D592+Sheet7!D592+Sheet8!D592+Sheet9!D592+Sheet10!D592+Sheet11!D592+Sheet12!D592+Sheet13!D592+Sheet14!D592+Sheet15!D592+Sheet17!D592+Sheet18!D592+Sheet19!D592)/18</f>
        <v>7779.3888888888887</v>
      </c>
      <c r="C585">
        <f>(Sheet1!G592+Sheet2!G592+Sheet3!G592+Sheet4!G592+Sheet5!G592+Sheet6!G592+Sheet7!G592+Sheet8!G592+Sheet9!G592+Sheet10!G592+Sheet11!G592+Sheet12!G592+Sheet13!G592+Sheet14!G592+Sheet15!G592+Sheet17!G592+Sheet18!G592+Sheet19!G592)/18</f>
        <v>329.73941120607742</v>
      </c>
      <c r="D585">
        <f t="shared" si="9"/>
        <v>5.3333333333330302</v>
      </c>
    </row>
    <row r="586" spans="1:4" x14ac:dyDescent="0.2">
      <c r="A586">
        <v>586</v>
      </c>
      <c r="B586">
        <f>(Sheet1!D593+Sheet2!D593+Sheet3!D593+Sheet4!D593+Sheet5!D593+Sheet6!D593+Sheet7!D593+Sheet8!D593+Sheet9!D593+Sheet10!D593+Sheet11!D593+Sheet12!D593+Sheet13!D593+Sheet14!D593+Sheet15!D593+Sheet17!D593+Sheet18!D593+Sheet19!D593)/18</f>
        <v>7784.3888888888887</v>
      </c>
      <c r="C586">
        <f>(Sheet1!G593+Sheet2!G593+Sheet3!G593+Sheet4!G593+Sheet5!G593+Sheet6!G593+Sheet7!G593+Sheet8!G593+Sheet9!G593+Sheet10!G593+Sheet11!G593+Sheet12!G593+Sheet13!G593+Sheet14!G593+Sheet15!G593+Sheet17!G593+Sheet18!G593+Sheet19!G593)/18</f>
        <v>329.67112248767512</v>
      </c>
      <c r="D586">
        <f t="shared" si="9"/>
        <v>5</v>
      </c>
    </row>
    <row r="587" spans="1:4" x14ac:dyDescent="0.2">
      <c r="A587">
        <v>587</v>
      </c>
      <c r="B587">
        <f>(Sheet1!D594+Sheet2!D594+Sheet3!D594+Sheet4!D594+Sheet5!D594+Sheet6!D594+Sheet7!D594+Sheet8!D594+Sheet9!D594+Sheet10!D594+Sheet11!D594+Sheet12!D594+Sheet13!D594+Sheet14!D594+Sheet15!D594+Sheet17!D594+Sheet18!D594+Sheet19!D594)/18</f>
        <v>7789.2777777777774</v>
      </c>
      <c r="C587">
        <f>(Sheet1!G594+Sheet2!G594+Sheet3!G594+Sheet4!G594+Sheet5!G594+Sheet6!G594+Sheet7!G594+Sheet8!G594+Sheet9!G594+Sheet10!G594+Sheet11!G594+Sheet12!G594+Sheet13!G594+Sheet14!G594+Sheet15!G594+Sheet17!G594+Sheet18!G594+Sheet19!G594)/18</f>
        <v>329.54798409994265</v>
      </c>
      <c r="D587">
        <f t="shared" si="9"/>
        <v>4.8888888888886868</v>
      </c>
    </row>
    <row r="588" spans="1:4" x14ac:dyDescent="0.2">
      <c r="A588">
        <v>588</v>
      </c>
      <c r="B588">
        <f>(Sheet1!D595+Sheet2!D595+Sheet3!D595+Sheet4!D595+Sheet5!D595+Sheet6!D595+Sheet7!D595+Sheet8!D595+Sheet9!D595+Sheet10!D595+Sheet11!D595+Sheet12!D595+Sheet13!D595+Sheet14!D595+Sheet15!D595+Sheet17!D595+Sheet18!D595+Sheet19!D595)/18</f>
        <v>7793.166666666667</v>
      </c>
      <c r="C588">
        <f>(Sheet1!G595+Sheet2!G595+Sheet3!G595+Sheet4!G595+Sheet5!G595+Sheet6!G595+Sheet7!G595+Sheet8!G595+Sheet9!G595+Sheet10!G595+Sheet11!G595+Sheet12!G595+Sheet13!G595+Sheet14!G595+Sheet15!G595+Sheet17!G595+Sheet18!G595+Sheet19!G595)/18</f>
        <v>329.50472411186661</v>
      </c>
      <c r="D588">
        <f t="shared" si="9"/>
        <v>3.8888888888895963</v>
      </c>
    </row>
    <row r="589" spans="1:4" x14ac:dyDescent="0.2">
      <c r="A589">
        <v>589</v>
      </c>
      <c r="B589">
        <f>(Sheet1!D596+Sheet2!D596+Sheet3!D596+Sheet4!D596+Sheet5!D596+Sheet6!D596+Sheet7!D596+Sheet8!D596+Sheet9!D596+Sheet10!D596+Sheet11!D596+Sheet12!D596+Sheet13!D596+Sheet14!D596+Sheet15!D596+Sheet17!D596+Sheet18!D596+Sheet19!D596)/18</f>
        <v>7798.666666666667</v>
      </c>
      <c r="C589">
        <f>(Sheet1!G596+Sheet2!G596+Sheet3!G596+Sheet4!G596+Sheet5!G596+Sheet6!G596+Sheet7!G596+Sheet8!G596+Sheet9!G596+Sheet10!G596+Sheet11!G596+Sheet12!G596+Sheet13!G596+Sheet14!G596+Sheet15!G596+Sheet17!G596+Sheet18!G596+Sheet19!G596)/18</f>
        <v>329.48358800226333</v>
      </c>
      <c r="D589">
        <f t="shared" si="9"/>
        <v>5.5</v>
      </c>
    </row>
    <row r="590" spans="1:4" x14ac:dyDescent="0.2">
      <c r="A590">
        <v>590</v>
      </c>
      <c r="B590">
        <f>(Sheet1!D597+Sheet2!D597+Sheet3!D597+Sheet4!D597+Sheet5!D597+Sheet6!D597+Sheet7!D597+Sheet8!D597+Sheet9!D597+Sheet10!D597+Sheet11!D597+Sheet12!D597+Sheet13!D597+Sheet14!D597+Sheet15!D597+Sheet17!D597+Sheet18!D597+Sheet19!D597)/18</f>
        <v>7803.5555555555557</v>
      </c>
      <c r="C590">
        <f>(Sheet1!G597+Sheet2!G597+Sheet3!G597+Sheet4!G597+Sheet5!G597+Sheet6!G597+Sheet7!G597+Sheet8!G597+Sheet9!G597+Sheet10!G597+Sheet11!G597+Sheet12!G597+Sheet13!G597+Sheet14!G597+Sheet15!G597+Sheet17!G597+Sheet18!G597+Sheet19!G597)/18</f>
        <v>329.44981167608239</v>
      </c>
      <c r="D590">
        <f t="shared" si="9"/>
        <v>4.8888888888886868</v>
      </c>
    </row>
    <row r="591" spans="1:4" x14ac:dyDescent="0.2">
      <c r="A591">
        <v>591</v>
      </c>
      <c r="B591">
        <f>(Sheet1!D598+Sheet2!D598+Sheet3!D598+Sheet4!D598+Sheet5!D598+Sheet6!D598+Sheet7!D598+Sheet8!D598+Sheet9!D598+Sheet10!D598+Sheet11!D598+Sheet12!D598+Sheet13!D598+Sheet14!D598+Sheet15!D598+Sheet17!D598+Sheet18!D598+Sheet19!D598)/18</f>
        <v>7807.9444444444443</v>
      </c>
      <c r="C591">
        <f>(Sheet1!G598+Sheet2!G598+Sheet3!G598+Sheet4!G598+Sheet5!G598+Sheet6!G598+Sheet7!G598+Sheet8!G598+Sheet9!G598+Sheet10!G598+Sheet11!G598+Sheet12!G598+Sheet13!G598+Sheet14!G598+Sheet15!G598+Sheet17!G598+Sheet18!G598+Sheet19!G598)/18</f>
        <v>329.43504418123649</v>
      </c>
      <c r="D591">
        <f t="shared" si="9"/>
        <v>4.3888888888886868</v>
      </c>
    </row>
    <row r="592" spans="1:4" x14ac:dyDescent="0.2">
      <c r="A592">
        <v>592</v>
      </c>
      <c r="B592">
        <f>(Sheet1!D599+Sheet2!D599+Sheet3!D599+Sheet4!D599+Sheet5!D599+Sheet6!D599+Sheet7!D599+Sheet8!D599+Sheet9!D599+Sheet10!D599+Sheet11!D599+Sheet12!D599+Sheet13!D599+Sheet14!D599+Sheet15!D599+Sheet17!D599+Sheet18!D599+Sheet19!D599)/18</f>
        <v>7813.7777777777774</v>
      </c>
      <c r="C592">
        <f>(Sheet1!G599+Sheet2!G599+Sheet3!G599+Sheet4!G599+Sheet5!G599+Sheet6!G599+Sheet7!G599+Sheet8!G599+Sheet9!G599+Sheet10!G599+Sheet11!G599+Sheet12!G599+Sheet13!G599+Sheet14!G599+Sheet15!G599+Sheet17!G599+Sheet18!G599+Sheet19!G599)/18</f>
        <v>329.42539414414347</v>
      </c>
      <c r="D592">
        <f t="shared" si="9"/>
        <v>5.8333333333330302</v>
      </c>
    </row>
    <row r="593" spans="1:4" x14ac:dyDescent="0.2">
      <c r="A593">
        <v>593</v>
      </c>
      <c r="B593">
        <f>(Sheet1!D600+Sheet2!D600+Sheet3!D600+Sheet4!D600+Sheet5!D600+Sheet6!D600+Sheet7!D600+Sheet8!D600+Sheet9!D600+Sheet10!D600+Sheet11!D600+Sheet12!D600+Sheet13!D600+Sheet14!D600+Sheet15!D600+Sheet17!D600+Sheet18!D600+Sheet19!D600)/18</f>
        <v>7820.5555555555557</v>
      </c>
      <c r="C593">
        <f>(Sheet1!G600+Sheet2!G600+Sheet3!G600+Sheet4!G600+Sheet5!G600+Sheet6!G600+Sheet7!G600+Sheet8!G600+Sheet9!G600+Sheet10!G600+Sheet11!G600+Sheet12!G600+Sheet13!G600+Sheet14!G600+Sheet15!G600+Sheet17!G600+Sheet18!G600+Sheet19!G600)/18</f>
        <v>329.46168259321661</v>
      </c>
      <c r="D593">
        <f t="shared" si="9"/>
        <v>6.7777777777782831</v>
      </c>
    </row>
    <row r="594" spans="1:4" x14ac:dyDescent="0.2">
      <c r="A594">
        <v>594</v>
      </c>
      <c r="B594">
        <f>(Sheet1!D601+Sheet2!D601+Sheet3!D601+Sheet4!D601+Sheet5!D601+Sheet6!D601+Sheet7!D601+Sheet8!D601+Sheet9!D601+Sheet10!D601+Sheet11!D601+Sheet12!D601+Sheet13!D601+Sheet14!D601+Sheet15!D601+Sheet17!D601+Sheet18!D601+Sheet19!D601)/18</f>
        <v>7827.833333333333</v>
      </c>
      <c r="C594">
        <f>(Sheet1!G601+Sheet2!G601+Sheet3!G601+Sheet4!G601+Sheet5!G601+Sheet6!G601+Sheet7!G601+Sheet8!G601+Sheet9!G601+Sheet10!G601+Sheet11!G601+Sheet12!G601+Sheet13!G601+Sheet14!G601+Sheet15!G601+Sheet17!G601+Sheet18!G601+Sheet19!G601)/18</f>
        <v>329.64169472502766</v>
      </c>
      <c r="D594">
        <f t="shared" si="9"/>
        <v>7.2777777777773736</v>
      </c>
    </row>
    <row r="595" spans="1:4" x14ac:dyDescent="0.2">
      <c r="A595">
        <v>595</v>
      </c>
      <c r="B595">
        <f>(Sheet1!D602+Sheet2!D602+Sheet3!D602+Sheet4!D602+Sheet5!D602+Sheet6!D602+Sheet7!D602+Sheet8!D602+Sheet9!D602+Sheet10!D602+Sheet11!D602+Sheet12!D602+Sheet13!D602+Sheet14!D602+Sheet15!D602+Sheet17!D602+Sheet18!D602+Sheet19!D602)/18</f>
        <v>7833.0555555555557</v>
      </c>
      <c r="C595">
        <f>(Sheet1!G602+Sheet2!G602+Sheet3!G602+Sheet4!G602+Sheet5!G602+Sheet6!G602+Sheet7!G602+Sheet8!G602+Sheet9!G602+Sheet10!G602+Sheet11!G602+Sheet12!G602+Sheet13!G602+Sheet14!G602+Sheet15!G602+Sheet17!G602+Sheet18!G602+Sheet19!G602)/18</f>
        <v>329.60896358543363</v>
      </c>
      <c r="D595">
        <f t="shared" si="9"/>
        <v>5.2222222222226264</v>
      </c>
    </row>
    <row r="596" spans="1:4" x14ac:dyDescent="0.2">
      <c r="A596">
        <v>596</v>
      </c>
      <c r="B596">
        <f>(Sheet1!D603+Sheet2!D603+Sheet3!D603+Sheet4!D603+Sheet5!D603+Sheet6!D603+Sheet7!D603+Sheet8!D603+Sheet9!D603+Sheet10!D603+Sheet11!D603+Sheet12!D603+Sheet13!D603+Sheet14!D603+Sheet15!D603+Sheet17!D603+Sheet18!D603+Sheet19!D603)/18</f>
        <v>7840</v>
      </c>
      <c r="C596">
        <f>(Sheet1!G603+Sheet2!G603+Sheet3!G603+Sheet4!G603+Sheet5!G603+Sheet6!G603+Sheet7!G603+Sheet8!G603+Sheet9!G603+Sheet10!G603+Sheet11!G603+Sheet12!G603+Sheet13!G603+Sheet14!G603+Sheet15!G603+Sheet17!G603+Sheet18!G603+Sheet19!G603)/18</f>
        <v>329.72632363907485</v>
      </c>
      <c r="D596">
        <f t="shared" si="9"/>
        <v>6.9444444444443434</v>
      </c>
    </row>
    <row r="597" spans="1:4" x14ac:dyDescent="0.2">
      <c r="A597">
        <v>597</v>
      </c>
      <c r="B597">
        <f>(Sheet1!D604+Sheet2!D604+Sheet3!D604+Sheet4!D604+Sheet5!D604+Sheet6!D604+Sheet7!D604+Sheet8!D604+Sheet9!D604+Sheet10!D604+Sheet11!D604+Sheet12!D604+Sheet13!D604+Sheet14!D604+Sheet15!D604+Sheet17!D604+Sheet18!D604+Sheet19!D604)/18</f>
        <v>7845.8888888888887</v>
      </c>
      <c r="C597">
        <f>(Sheet1!G604+Sheet2!G604+Sheet3!G604+Sheet4!G604+Sheet5!G604+Sheet6!G604+Sheet7!G604+Sheet8!G604+Sheet9!G604+Sheet10!G604+Sheet11!G604+Sheet12!G604+Sheet13!G604+Sheet14!G604+Sheet15!G604+Sheet17!G604+Sheet18!G604+Sheet19!G604)/18</f>
        <v>329.81286059929221</v>
      </c>
      <c r="D597">
        <f t="shared" si="9"/>
        <v>5.8888888888886868</v>
      </c>
    </row>
    <row r="598" spans="1:4" x14ac:dyDescent="0.2">
      <c r="A598">
        <v>598</v>
      </c>
      <c r="B598">
        <f>(Sheet1!D605+Sheet2!D605+Sheet3!D605+Sheet4!D605+Sheet5!D605+Sheet6!D605+Sheet7!D605+Sheet8!D605+Sheet9!D605+Sheet10!D605+Sheet11!D605+Sheet12!D605+Sheet13!D605+Sheet14!D605+Sheet15!D605+Sheet17!D605+Sheet18!D605+Sheet19!D605)/18</f>
        <v>7851.333333333333</v>
      </c>
      <c r="C598">
        <f>(Sheet1!G605+Sheet2!G605+Sheet3!G605+Sheet4!G605+Sheet5!G605+Sheet6!G605+Sheet7!G605+Sheet8!G605+Sheet9!G605+Sheet10!G605+Sheet11!G605+Sheet12!G605+Sheet13!G605+Sheet14!G605+Sheet15!G605+Sheet17!G605+Sheet18!G605+Sheet19!G605)/18</f>
        <v>329.77164622816753</v>
      </c>
      <c r="D598">
        <f t="shared" si="9"/>
        <v>5.4444444444443434</v>
      </c>
    </row>
    <row r="599" spans="1:4" x14ac:dyDescent="0.2">
      <c r="A599">
        <v>599</v>
      </c>
      <c r="B599">
        <f>(Sheet1!D606+Sheet2!D606+Sheet3!D606+Sheet4!D606+Sheet5!D606+Sheet6!D606+Sheet7!D606+Sheet8!D606+Sheet9!D606+Sheet10!D606+Sheet11!D606+Sheet12!D606+Sheet13!D606+Sheet14!D606+Sheet15!D606+Sheet17!D606+Sheet18!D606+Sheet19!D606)/18</f>
        <v>7855.7222222222226</v>
      </c>
      <c r="C599">
        <f>(Sheet1!G606+Sheet2!G606+Sheet3!G606+Sheet4!G606+Sheet5!G606+Sheet6!G606+Sheet7!G606+Sheet8!G606+Sheet9!G606+Sheet10!G606+Sheet11!G606+Sheet12!G606+Sheet13!G606+Sheet14!G606+Sheet15!G606+Sheet17!G606+Sheet18!G606+Sheet19!G606)/18</f>
        <v>329.74327583008676</v>
      </c>
      <c r="D599">
        <f t="shared" si="9"/>
        <v>4.3888888888895963</v>
      </c>
    </row>
    <row r="600" spans="1:4" x14ac:dyDescent="0.2">
      <c r="A600">
        <v>600</v>
      </c>
      <c r="B600">
        <f>(Sheet1!D607+Sheet2!D607+Sheet3!D607+Sheet4!D607+Sheet5!D607+Sheet6!D607+Sheet7!D607+Sheet8!D607+Sheet9!D607+Sheet10!D607+Sheet11!D607+Sheet12!D607+Sheet13!D607+Sheet14!D607+Sheet15!D607+Sheet17!D607+Sheet18!D607+Sheet19!D607)/18</f>
        <v>7859.7222222222226</v>
      </c>
      <c r="C600">
        <f>(Sheet1!G607+Sheet2!G607+Sheet3!G607+Sheet4!G607+Sheet5!G607+Sheet6!G607+Sheet7!G607+Sheet8!G607+Sheet9!G607+Sheet10!G607+Sheet11!G607+Sheet12!G607+Sheet13!G607+Sheet14!G607+Sheet15!G607+Sheet17!G607+Sheet18!G607+Sheet19!G607)/18</f>
        <v>329.75481481481455</v>
      </c>
      <c r="D600">
        <f t="shared" si="9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D8E7-618B-CD42-8183-8647C3433F49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419</v>
      </c>
      <c r="E8">
        <v>864</v>
      </c>
      <c r="F8">
        <v>864</v>
      </c>
      <c r="G8">
        <v>864</v>
      </c>
    </row>
    <row r="9" spans="1:163" x14ac:dyDescent="0.2">
      <c r="A9">
        <v>2</v>
      </c>
      <c r="B9">
        <v>45</v>
      </c>
      <c r="C9">
        <v>80</v>
      </c>
      <c r="D9">
        <v>547</v>
      </c>
      <c r="E9">
        <v>391</v>
      </c>
      <c r="F9">
        <v>1255</v>
      </c>
      <c r="G9">
        <v>627.5</v>
      </c>
    </row>
    <row r="10" spans="1:163" x14ac:dyDescent="0.2">
      <c r="A10">
        <v>3</v>
      </c>
      <c r="B10">
        <v>45</v>
      </c>
      <c r="C10">
        <v>80</v>
      </c>
      <c r="D10">
        <v>694</v>
      </c>
      <c r="E10">
        <v>443</v>
      </c>
      <c r="F10">
        <v>1698</v>
      </c>
      <c r="G10">
        <v>566</v>
      </c>
    </row>
    <row r="11" spans="1:163" x14ac:dyDescent="0.2">
      <c r="A11">
        <v>4</v>
      </c>
      <c r="B11">
        <v>45</v>
      </c>
      <c r="C11">
        <v>80</v>
      </c>
      <c r="D11">
        <v>851</v>
      </c>
      <c r="E11">
        <v>629</v>
      </c>
      <c r="F11">
        <v>2327</v>
      </c>
      <c r="G11">
        <v>581.75</v>
      </c>
    </row>
    <row r="12" spans="1:163" x14ac:dyDescent="0.2">
      <c r="A12">
        <v>5</v>
      </c>
      <c r="B12">
        <v>45</v>
      </c>
      <c r="C12">
        <v>80</v>
      </c>
      <c r="D12">
        <v>921</v>
      </c>
      <c r="E12">
        <v>378</v>
      </c>
      <c r="F12">
        <v>2705</v>
      </c>
      <c r="G12">
        <v>541</v>
      </c>
    </row>
    <row r="13" spans="1:163" x14ac:dyDescent="0.2">
      <c r="A13">
        <v>6</v>
      </c>
      <c r="B13">
        <v>45</v>
      </c>
      <c r="C13">
        <v>80</v>
      </c>
      <c r="D13">
        <v>992</v>
      </c>
      <c r="E13">
        <v>234</v>
      </c>
      <c r="F13">
        <v>2939</v>
      </c>
      <c r="G13">
        <v>489.83333333333297</v>
      </c>
    </row>
    <row r="14" spans="1:163" x14ac:dyDescent="0.2">
      <c r="A14">
        <v>7</v>
      </c>
      <c r="B14">
        <v>45</v>
      </c>
      <c r="C14">
        <v>80</v>
      </c>
      <c r="D14">
        <v>1060</v>
      </c>
      <c r="E14">
        <v>329</v>
      </c>
      <c r="F14">
        <v>3268</v>
      </c>
      <c r="G14">
        <v>466.85714285714198</v>
      </c>
    </row>
    <row r="15" spans="1:163" x14ac:dyDescent="0.2">
      <c r="A15">
        <v>8</v>
      </c>
      <c r="B15">
        <v>45</v>
      </c>
      <c r="C15">
        <v>80</v>
      </c>
      <c r="D15">
        <v>1153</v>
      </c>
      <c r="E15">
        <v>401</v>
      </c>
      <c r="F15">
        <v>3669</v>
      </c>
      <c r="G15">
        <v>458.625</v>
      </c>
    </row>
    <row r="16" spans="1:163" x14ac:dyDescent="0.2">
      <c r="A16">
        <v>9</v>
      </c>
      <c r="B16">
        <v>45</v>
      </c>
      <c r="C16">
        <v>80</v>
      </c>
      <c r="D16">
        <v>1267</v>
      </c>
      <c r="E16">
        <v>606</v>
      </c>
      <c r="F16">
        <v>4275</v>
      </c>
      <c r="G16">
        <v>475</v>
      </c>
    </row>
    <row r="17" spans="1:7" x14ac:dyDescent="0.2">
      <c r="A17">
        <v>10</v>
      </c>
      <c r="B17">
        <v>45</v>
      </c>
      <c r="C17">
        <v>80</v>
      </c>
      <c r="D17">
        <v>1355</v>
      </c>
      <c r="E17">
        <v>556</v>
      </c>
      <c r="F17">
        <v>4831</v>
      </c>
      <c r="G17">
        <v>483.1</v>
      </c>
    </row>
    <row r="18" spans="1:7" x14ac:dyDescent="0.2">
      <c r="A18">
        <v>11</v>
      </c>
      <c r="B18">
        <v>45</v>
      </c>
      <c r="C18">
        <v>80</v>
      </c>
      <c r="D18">
        <v>1432</v>
      </c>
      <c r="E18">
        <v>324</v>
      </c>
      <c r="F18">
        <v>5155</v>
      </c>
      <c r="G18">
        <v>468.636363636363</v>
      </c>
    </row>
    <row r="19" spans="1:7" x14ac:dyDescent="0.2">
      <c r="A19">
        <v>12</v>
      </c>
      <c r="B19">
        <v>45</v>
      </c>
      <c r="C19">
        <v>80</v>
      </c>
      <c r="D19">
        <v>1506</v>
      </c>
      <c r="E19">
        <v>331</v>
      </c>
      <c r="F19">
        <v>5486</v>
      </c>
      <c r="G19">
        <v>457.166666666666</v>
      </c>
    </row>
    <row r="20" spans="1:7" x14ac:dyDescent="0.2">
      <c r="A20">
        <v>13</v>
      </c>
      <c r="B20">
        <v>45</v>
      </c>
      <c r="C20">
        <v>80</v>
      </c>
      <c r="D20">
        <v>1587</v>
      </c>
      <c r="E20">
        <v>276</v>
      </c>
      <c r="F20">
        <v>5762</v>
      </c>
      <c r="G20">
        <v>443.230769230769</v>
      </c>
    </row>
    <row r="21" spans="1:7" x14ac:dyDescent="0.2">
      <c r="A21">
        <v>14</v>
      </c>
      <c r="B21">
        <v>45</v>
      </c>
      <c r="C21">
        <v>80</v>
      </c>
      <c r="D21">
        <v>1685</v>
      </c>
      <c r="E21">
        <v>340</v>
      </c>
      <c r="F21">
        <v>6102</v>
      </c>
      <c r="G21">
        <v>435.85714285714198</v>
      </c>
    </row>
    <row r="22" spans="1:7" x14ac:dyDescent="0.2">
      <c r="A22">
        <v>15</v>
      </c>
      <c r="B22">
        <v>45</v>
      </c>
      <c r="C22">
        <v>80</v>
      </c>
      <c r="D22">
        <v>1765</v>
      </c>
      <c r="E22">
        <v>461</v>
      </c>
      <c r="F22">
        <v>6563</v>
      </c>
      <c r="G22">
        <v>437.53333333333302</v>
      </c>
    </row>
    <row r="23" spans="1:7" x14ac:dyDescent="0.2">
      <c r="A23">
        <v>16</v>
      </c>
      <c r="B23">
        <v>45</v>
      </c>
      <c r="C23">
        <v>80</v>
      </c>
      <c r="D23">
        <v>1858</v>
      </c>
      <c r="E23">
        <v>831</v>
      </c>
      <c r="F23">
        <v>7394</v>
      </c>
      <c r="G23">
        <v>462.125</v>
      </c>
    </row>
    <row r="24" spans="1:7" x14ac:dyDescent="0.2">
      <c r="A24">
        <v>17</v>
      </c>
      <c r="B24">
        <v>45</v>
      </c>
      <c r="C24">
        <v>80</v>
      </c>
      <c r="D24">
        <v>2024</v>
      </c>
      <c r="E24">
        <v>1544</v>
      </c>
      <c r="F24">
        <v>8938</v>
      </c>
      <c r="G24">
        <v>525.76470588235202</v>
      </c>
    </row>
    <row r="25" spans="1:7" x14ac:dyDescent="0.2">
      <c r="A25">
        <v>18</v>
      </c>
      <c r="B25">
        <v>45</v>
      </c>
      <c r="C25">
        <v>80</v>
      </c>
      <c r="D25">
        <v>2065</v>
      </c>
      <c r="E25">
        <v>458</v>
      </c>
      <c r="F25">
        <v>9396</v>
      </c>
      <c r="G25">
        <v>522</v>
      </c>
    </row>
    <row r="26" spans="1:7" x14ac:dyDescent="0.2">
      <c r="A26">
        <v>19</v>
      </c>
      <c r="B26">
        <v>45</v>
      </c>
      <c r="C26">
        <v>80</v>
      </c>
      <c r="D26">
        <v>2138</v>
      </c>
      <c r="E26">
        <v>373</v>
      </c>
      <c r="F26">
        <v>9769</v>
      </c>
      <c r="G26">
        <v>514.15789473684197</v>
      </c>
    </row>
    <row r="27" spans="1:7" x14ac:dyDescent="0.2">
      <c r="A27">
        <v>20</v>
      </c>
      <c r="B27">
        <v>45</v>
      </c>
      <c r="C27">
        <v>80</v>
      </c>
      <c r="D27">
        <v>2167</v>
      </c>
      <c r="E27">
        <v>263</v>
      </c>
      <c r="F27">
        <v>10032</v>
      </c>
      <c r="G27">
        <v>501.6</v>
      </c>
    </row>
    <row r="28" spans="1:7" x14ac:dyDescent="0.2">
      <c r="A28">
        <v>21</v>
      </c>
      <c r="B28">
        <v>45</v>
      </c>
      <c r="C28">
        <v>80</v>
      </c>
      <c r="D28">
        <v>2202</v>
      </c>
      <c r="E28">
        <v>228</v>
      </c>
      <c r="F28">
        <v>10260</v>
      </c>
      <c r="G28">
        <v>488.57142857142799</v>
      </c>
    </row>
    <row r="29" spans="1:7" x14ac:dyDescent="0.2">
      <c r="A29">
        <v>22</v>
      </c>
      <c r="B29">
        <v>45</v>
      </c>
      <c r="C29">
        <v>80</v>
      </c>
      <c r="D29">
        <v>2255</v>
      </c>
      <c r="E29">
        <v>252</v>
      </c>
      <c r="F29">
        <v>10512</v>
      </c>
      <c r="G29">
        <v>477.81818181818102</v>
      </c>
    </row>
    <row r="30" spans="1:7" x14ac:dyDescent="0.2">
      <c r="A30">
        <v>23</v>
      </c>
      <c r="B30">
        <v>45</v>
      </c>
      <c r="C30">
        <v>80</v>
      </c>
      <c r="D30">
        <v>2286</v>
      </c>
      <c r="E30">
        <v>241</v>
      </c>
      <c r="F30">
        <v>10753</v>
      </c>
      <c r="G30">
        <v>467.52173913043401</v>
      </c>
    </row>
    <row r="31" spans="1:7" x14ac:dyDescent="0.2">
      <c r="A31">
        <v>24</v>
      </c>
      <c r="B31">
        <v>45</v>
      </c>
      <c r="C31">
        <v>80</v>
      </c>
      <c r="D31">
        <v>2337</v>
      </c>
      <c r="E31">
        <v>352</v>
      </c>
      <c r="F31">
        <v>11105</v>
      </c>
      <c r="G31">
        <v>462.70833333333297</v>
      </c>
    </row>
    <row r="32" spans="1:7" x14ac:dyDescent="0.2">
      <c r="A32">
        <v>25</v>
      </c>
      <c r="B32">
        <v>45</v>
      </c>
      <c r="C32">
        <v>80</v>
      </c>
      <c r="D32">
        <v>2362</v>
      </c>
      <c r="E32">
        <v>289</v>
      </c>
      <c r="F32">
        <v>11394</v>
      </c>
      <c r="G32">
        <v>455.76</v>
      </c>
    </row>
    <row r="33" spans="1:7" x14ac:dyDescent="0.2">
      <c r="A33">
        <v>26</v>
      </c>
      <c r="B33">
        <v>45</v>
      </c>
      <c r="C33">
        <v>80</v>
      </c>
      <c r="D33">
        <v>2415</v>
      </c>
      <c r="E33">
        <v>441</v>
      </c>
      <c r="F33">
        <v>11835</v>
      </c>
      <c r="G33">
        <v>455.192307692307</v>
      </c>
    </row>
    <row r="34" spans="1:7" x14ac:dyDescent="0.2">
      <c r="A34">
        <v>27</v>
      </c>
      <c r="B34">
        <v>45</v>
      </c>
      <c r="C34">
        <v>80</v>
      </c>
      <c r="D34">
        <v>2467</v>
      </c>
      <c r="E34">
        <v>220</v>
      </c>
      <c r="F34">
        <v>12055</v>
      </c>
      <c r="G34">
        <v>446.48148148148101</v>
      </c>
    </row>
    <row r="35" spans="1:7" x14ac:dyDescent="0.2">
      <c r="A35">
        <v>28</v>
      </c>
      <c r="B35">
        <v>45</v>
      </c>
      <c r="C35">
        <v>80</v>
      </c>
      <c r="D35">
        <v>2521</v>
      </c>
      <c r="E35">
        <v>433</v>
      </c>
      <c r="F35">
        <v>12488</v>
      </c>
      <c r="G35">
        <v>446</v>
      </c>
    </row>
    <row r="36" spans="1:7" x14ac:dyDescent="0.2">
      <c r="A36">
        <v>29</v>
      </c>
      <c r="B36">
        <v>45</v>
      </c>
      <c r="C36">
        <v>80</v>
      </c>
      <c r="D36">
        <v>2549</v>
      </c>
      <c r="E36">
        <v>207</v>
      </c>
      <c r="F36">
        <v>12695</v>
      </c>
      <c r="G36">
        <v>437.758620689655</v>
      </c>
    </row>
    <row r="37" spans="1:7" x14ac:dyDescent="0.2">
      <c r="A37">
        <v>30</v>
      </c>
      <c r="B37">
        <v>45</v>
      </c>
      <c r="C37">
        <v>80</v>
      </c>
      <c r="D37">
        <v>2571</v>
      </c>
      <c r="E37">
        <v>180</v>
      </c>
      <c r="F37">
        <v>12875</v>
      </c>
      <c r="G37">
        <v>429.166666666666</v>
      </c>
    </row>
    <row r="38" spans="1:7" x14ac:dyDescent="0.2">
      <c r="A38">
        <v>31</v>
      </c>
      <c r="B38">
        <v>45</v>
      </c>
      <c r="C38">
        <v>80</v>
      </c>
      <c r="D38">
        <v>2645</v>
      </c>
      <c r="E38">
        <v>503</v>
      </c>
      <c r="F38">
        <v>13378</v>
      </c>
      <c r="G38">
        <v>431.54838709677398</v>
      </c>
    </row>
    <row r="39" spans="1:7" x14ac:dyDescent="0.2">
      <c r="A39">
        <v>32</v>
      </c>
      <c r="B39">
        <v>45</v>
      </c>
      <c r="C39">
        <v>80</v>
      </c>
      <c r="D39">
        <v>2687</v>
      </c>
      <c r="E39">
        <v>421</v>
      </c>
      <c r="F39">
        <v>13799</v>
      </c>
      <c r="G39">
        <v>431.21875</v>
      </c>
    </row>
    <row r="40" spans="1:7" x14ac:dyDescent="0.2">
      <c r="A40">
        <v>33</v>
      </c>
      <c r="B40">
        <v>45</v>
      </c>
      <c r="C40">
        <v>80</v>
      </c>
      <c r="D40">
        <v>2710</v>
      </c>
      <c r="E40">
        <v>305</v>
      </c>
      <c r="F40">
        <v>14104</v>
      </c>
      <c r="G40">
        <v>427.39393939393898</v>
      </c>
    </row>
    <row r="41" spans="1:7" x14ac:dyDescent="0.2">
      <c r="A41">
        <v>34</v>
      </c>
      <c r="B41">
        <v>45</v>
      </c>
      <c r="C41">
        <v>80</v>
      </c>
      <c r="D41">
        <v>2723</v>
      </c>
      <c r="E41">
        <v>178</v>
      </c>
      <c r="F41">
        <v>14282</v>
      </c>
      <c r="G41">
        <v>420.05882352941097</v>
      </c>
    </row>
    <row r="42" spans="1:7" x14ac:dyDescent="0.2">
      <c r="A42">
        <v>35</v>
      </c>
      <c r="B42">
        <v>45</v>
      </c>
      <c r="C42">
        <v>80</v>
      </c>
      <c r="D42">
        <v>2745</v>
      </c>
      <c r="E42">
        <v>194</v>
      </c>
      <c r="F42">
        <v>14476</v>
      </c>
      <c r="G42">
        <v>413.6</v>
      </c>
    </row>
    <row r="43" spans="1:7" x14ac:dyDescent="0.2">
      <c r="A43">
        <v>36</v>
      </c>
      <c r="B43">
        <v>45</v>
      </c>
      <c r="C43">
        <v>80</v>
      </c>
      <c r="D43">
        <v>2776</v>
      </c>
      <c r="E43">
        <v>672</v>
      </c>
      <c r="F43">
        <v>15148</v>
      </c>
      <c r="G43">
        <v>420.77777777777698</v>
      </c>
    </row>
    <row r="44" spans="1:7" x14ac:dyDescent="0.2">
      <c r="A44">
        <v>37</v>
      </c>
      <c r="B44">
        <v>45</v>
      </c>
      <c r="C44">
        <v>80</v>
      </c>
      <c r="D44">
        <v>2787</v>
      </c>
      <c r="E44">
        <v>244</v>
      </c>
      <c r="F44">
        <v>15392</v>
      </c>
      <c r="G44">
        <v>416</v>
      </c>
    </row>
    <row r="45" spans="1:7" x14ac:dyDescent="0.2">
      <c r="A45">
        <v>38</v>
      </c>
      <c r="B45">
        <v>45</v>
      </c>
      <c r="C45">
        <v>80</v>
      </c>
      <c r="D45">
        <v>2806</v>
      </c>
      <c r="E45">
        <v>362</v>
      </c>
      <c r="F45">
        <v>15754</v>
      </c>
      <c r="G45">
        <v>414.57894736842098</v>
      </c>
    </row>
    <row r="46" spans="1:7" x14ac:dyDescent="0.2">
      <c r="A46">
        <v>39</v>
      </c>
      <c r="B46">
        <v>45</v>
      </c>
      <c r="C46">
        <v>80</v>
      </c>
      <c r="D46">
        <v>2827</v>
      </c>
      <c r="E46">
        <v>530</v>
      </c>
      <c r="F46">
        <v>16284</v>
      </c>
      <c r="G46">
        <v>417.53846153846098</v>
      </c>
    </row>
    <row r="47" spans="1:7" x14ac:dyDescent="0.2">
      <c r="A47">
        <v>40</v>
      </c>
      <c r="B47">
        <v>45</v>
      </c>
      <c r="C47">
        <v>80</v>
      </c>
      <c r="D47">
        <v>2846</v>
      </c>
      <c r="E47">
        <v>275</v>
      </c>
      <c r="F47">
        <v>16559</v>
      </c>
      <c r="G47">
        <v>413.97500000000002</v>
      </c>
    </row>
    <row r="48" spans="1:7" x14ac:dyDescent="0.2">
      <c r="A48">
        <v>41</v>
      </c>
      <c r="B48">
        <v>45</v>
      </c>
      <c r="C48">
        <v>80</v>
      </c>
      <c r="D48">
        <v>2867</v>
      </c>
      <c r="E48">
        <v>235</v>
      </c>
      <c r="F48">
        <v>16794</v>
      </c>
      <c r="G48">
        <v>409.60975609756099</v>
      </c>
    </row>
    <row r="49" spans="1:7" x14ac:dyDescent="0.2">
      <c r="A49">
        <v>42</v>
      </c>
      <c r="B49">
        <v>45</v>
      </c>
      <c r="C49">
        <v>80</v>
      </c>
      <c r="D49">
        <v>2885</v>
      </c>
      <c r="E49">
        <v>187</v>
      </c>
      <c r="F49">
        <v>16981</v>
      </c>
      <c r="G49">
        <v>404.309523809523</v>
      </c>
    </row>
    <row r="50" spans="1:7" x14ac:dyDescent="0.2">
      <c r="A50">
        <v>43</v>
      </c>
      <c r="B50">
        <v>45</v>
      </c>
      <c r="C50">
        <v>80</v>
      </c>
      <c r="D50">
        <v>2898</v>
      </c>
      <c r="E50">
        <v>220</v>
      </c>
      <c r="F50">
        <v>17201</v>
      </c>
      <c r="G50">
        <v>400.02325581395303</v>
      </c>
    </row>
    <row r="51" spans="1:7" x14ac:dyDescent="0.2">
      <c r="A51">
        <v>44</v>
      </c>
      <c r="B51">
        <v>45</v>
      </c>
      <c r="C51">
        <v>80</v>
      </c>
      <c r="D51">
        <v>2934</v>
      </c>
      <c r="E51">
        <v>242</v>
      </c>
      <c r="F51">
        <v>17443</v>
      </c>
      <c r="G51">
        <v>396.43181818181802</v>
      </c>
    </row>
    <row r="52" spans="1:7" x14ac:dyDescent="0.2">
      <c r="A52">
        <v>45</v>
      </c>
      <c r="B52">
        <v>45</v>
      </c>
      <c r="C52">
        <v>80</v>
      </c>
      <c r="D52">
        <v>2960</v>
      </c>
      <c r="E52">
        <v>187</v>
      </c>
      <c r="F52">
        <v>17630</v>
      </c>
      <c r="G52">
        <v>391.77777777777698</v>
      </c>
    </row>
    <row r="53" spans="1:7" x14ac:dyDescent="0.2">
      <c r="A53">
        <v>46</v>
      </c>
      <c r="B53">
        <v>45</v>
      </c>
      <c r="C53">
        <v>80</v>
      </c>
      <c r="D53">
        <v>2999</v>
      </c>
      <c r="E53">
        <v>173</v>
      </c>
      <c r="F53">
        <v>17803</v>
      </c>
      <c r="G53">
        <v>387.02173913043401</v>
      </c>
    </row>
    <row r="54" spans="1:7" x14ac:dyDescent="0.2">
      <c r="A54">
        <v>47</v>
      </c>
      <c r="B54">
        <v>45</v>
      </c>
      <c r="C54">
        <v>80</v>
      </c>
      <c r="D54">
        <v>3022</v>
      </c>
      <c r="E54">
        <v>385</v>
      </c>
      <c r="F54">
        <v>18188</v>
      </c>
      <c r="G54">
        <v>386.97872340425499</v>
      </c>
    </row>
    <row r="55" spans="1:7" x14ac:dyDescent="0.2">
      <c r="A55">
        <v>48</v>
      </c>
      <c r="B55">
        <v>45</v>
      </c>
      <c r="C55">
        <v>80</v>
      </c>
      <c r="D55">
        <v>3052</v>
      </c>
      <c r="E55">
        <v>404</v>
      </c>
      <c r="F55">
        <v>18592</v>
      </c>
      <c r="G55">
        <v>387.33333333333297</v>
      </c>
    </row>
    <row r="56" spans="1:7" x14ac:dyDescent="0.2">
      <c r="A56">
        <v>49</v>
      </c>
      <c r="B56">
        <v>45</v>
      </c>
      <c r="C56">
        <v>80</v>
      </c>
      <c r="D56">
        <v>3075</v>
      </c>
      <c r="E56">
        <v>321</v>
      </c>
      <c r="F56">
        <v>18913</v>
      </c>
      <c r="G56">
        <v>385.97959183673402</v>
      </c>
    </row>
    <row r="57" spans="1:7" x14ac:dyDescent="0.2">
      <c r="A57">
        <v>50</v>
      </c>
      <c r="B57">
        <v>45</v>
      </c>
      <c r="C57">
        <v>80</v>
      </c>
      <c r="D57">
        <v>3095</v>
      </c>
      <c r="E57">
        <v>263</v>
      </c>
      <c r="F57">
        <v>19176</v>
      </c>
      <c r="G57">
        <v>383.52</v>
      </c>
    </row>
    <row r="58" spans="1:7" x14ac:dyDescent="0.2">
      <c r="A58">
        <v>51</v>
      </c>
      <c r="B58">
        <v>45</v>
      </c>
      <c r="C58">
        <v>80</v>
      </c>
      <c r="D58">
        <v>3113</v>
      </c>
      <c r="E58">
        <v>300</v>
      </c>
      <c r="F58">
        <v>19476</v>
      </c>
      <c r="G58">
        <v>381.88235294117601</v>
      </c>
    </row>
    <row r="59" spans="1:7" x14ac:dyDescent="0.2">
      <c r="A59">
        <v>52</v>
      </c>
      <c r="B59">
        <v>45</v>
      </c>
      <c r="C59">
        <v>80</v>
      </c>
      <c r="D59">
        <v>3128</v>
      </c>
      <c r="E59">
        <v>233</v>
      </c>
      <c r="F59">
        <v>19709</v>
      </c>
      <c r="G59">
        <v>379.01923076922998</v>
      </c>
    </row>
    <row r="60" spans="1:7" x14ac:dyDescent="0.2">
      <c r="A60">
        <v>53</v>
      </c>
      <c r="B60">
        <v>45</v>
      </c>
      <c r="C60">
        <v>80</v>
      </c>
      <c r="D60">
        <v>3155</v>
      </c>
      <c r="E60">
        <v>298</v>
      </c>
      <c r="F60">
        <v>20007</v>
      </c>
      <c r="G60">
        <v>377.49056603773499</v>
      </c>
    </row>
    <row r="61" spans="1:7" x14ac:dyDescent="0.2">
      <c r="A61">
        <v>54</v>
      </c>
      <c r="B61">
        <v>45</v>
      </c>
      <c r="C61">
        <v>80</v>
      </c>
      <c r="D61">
        <v>3177</v>
      </c>
      <c r="E61">
        <v>316</v>
      </c>
      <c r="F61">
        <v>20323</v>
      </c>
      <c r="G61">
        <v>376.35185185185099</v>
      </c>
    </row>
    <row r="62" spans="1:7" x14ac:dyDescent="0.2">
      <c r="A62">
        <v>55</v>
      </c>
      <c r="B62">
        <v>45</v>
      </c>
      <c r="C62">
        <v>80</v>
      </c>
      <c r="D62">
        <v>3203</v>
      </c>
      <c r="E62">
        <v>606</v>
      </c>
      <c r="F62">
        <v>20929</v>
      </c>
      <c r="G62">
        <v>380.52727272727202</v>
      </c>
    </row>
    <row r="63" spans="1:7" x14ac:dyDescent="0.2">
      <c r="A63">
        <v>56</v>
      </c>
      <c r="B63">
        <v>45</v>
      </c>
      <c r="C63">
        <v>80</v>
      </c>
      <c r="D63">
        <v>3232</v>
      </c>
      <c r="E63">
        <v>233</v>
      </c>
      <c r="F63">
        <v>21162</v>
      </c>
      <c r="G63">
        <v>377.892857142857</v>
      </c>
    </row>
    <row r="64" spans="1:7" x14ac:dyDescent="0.2">
      <c r="A64">
        <v>57</v>
      </c>
      <c r="B64">
        <v>45</v>
      </c>
      <c r="C64">
        <v>80</v>
      </c>
      <c r="D64">
        <v>3258</v>
      </c>
      <c r="E64">
        <v>323</v>
      </c>
      <c r="F64">
        <v>21485</v>
      </c>
      <c r="G64">
        <v>376.929824561403</v>
      </c>
    </row>
    <row r="65" spans="1:7" x14ac:dyDescent="0.2">
      <c r="A65">
        <v>58</v>
      </c>
      <c r="B65">
        <v>45</v>
      </c>
      <c r="C65">
        <v>80</v>
      </c>
      <c r="D65">
        <v>3280</v>
      </c>
      <c r="E65">
        <v>154</v>
      </c>
      <c r="F65">
        <v>21639</v>
      </c>
      <c r="G65">
        <v>373.086206896551</v>
      </c>
    </row>
    <row r="66" spans="1:7" x14ac:dyDescent="0.2">
      <c r="A66">
        <v>59</v>
      </c>
      <c r="B66">
        <v>45</v>
      </c>
      <c r="C66">
        <v>80</v>
      </c>
      <c r="D66">
        <v>3312</v>
      </c>
      <c r="E66">
        <v>274</v>
      </c>
      <c r="F66">
        <v>21913</v>
      </c>
      <c r="G66">
        <v>371.406779661016</v>
      </c>
    </row>
    <row r="67" spans="1:7" x14ac:dyDescent="0.2">
      <c r="A67">
        <v>60</v>
      </c>
      <c r="B67">
        <v>45</v>
      </c>
      <c r="C67">
        <v>80</v>
      </c>
      <c r="D67">
        <v>3341</v>
      </c>
      <c r="E67">
        <v>173</v>
      </c>
      <c r="F67">
        <v>22086</v>
      </c>
      <c r="G67">
        <v>368.1</v>
      </c>
    </row>
    <row r="68" spans="1:7" x14ac:dyDescent="0.2">
      <c r="A68">
        <v>61</v>
      </c>
      <c r="B68">
        <v>45</v>
      </c>
      <c r="C68">
        <v>80</v>
      </c>
      <c r="D68">
        <v>3364</v>
      </c>
      <c r="E68">
        <v>311</v>
      </c>
      <c r="F68">
        <v>22397</v>
      </c>
      <c r="G68">
        <v>367.16393442622899</v>
      </c>
    </row>
    <row r="69" spans="1:7" x14ac:dyDescent="0.2">
      <c r="A69">
        <v>62</v>
      </c>
      <c r="B69">
        <v>45</v>
      </c>
      <c r="C69">
        <v>80</v>
      </c>
      <c r="D69">
        <v>3388</v>
      </c>
      <c r="E69">
        <v>350</v>
      </c>
      <c r="F69">
        <v>22747</v>
      </c>
      <c r="G69">
        <v>366.88709677419303</v>
      </c>
    </row>
    <row r="70" spans="1:7" x14ac:dyDescent="0.2">
      <c r="A70">
        <v>63</v>
      </c>
      <c r="B70">
        <v>45</v>
      </c>
      <c r="C70">
        <v>80</v>
      </c>
      <c r="D70">
        <v>3407</v>
      </c>
      <c r="E70">
        <v>190</v>
      </c>
      <c r="F70">
        <v>22937</v>
      </c>
      <c r="G70">
        <v>364.079365079365</v>
      </c>
    </row>
    <row r="71" spans="1:7" x14ac:dyDescent="0.2">
      <c r="A71">
        <v>64</v>
      </c>
      <c r="B71">
        <v>45</v>
      </c>
      <c r="C71">
        <v>80</v>
      </c>
      <c r="D71">
        <v>3420</v>
      </c>
      <c r="E71">
        <v>257</v>
      </c>
      <c r="F71">
        <v>23194</v>
      </c>
      <c r="G71">
        <v>362.40625</v>
      </c>
    </row>
    <row r="72" spans="1:7" x14ac:dyDescent="0.2">
      <c r="A72">
        <v>65</v>
      </c>
      <c r="B72">
        <v>45</v>
      </c>
      <c r="C72">
        <v>80</v>
      </c>
      <c r="D72">
        <v>3431</v>
      </c>
      <c r="E72">
        <v>173</v>
      </c>
      <c r="F72">
        <v>23367</v>
      </c>
      <c r="G72">
        <v>359.49230769230701</v>
      </c>
    </row>
    <row r="73" spans="1:7" x14ac:dyDescent="0.2">
      <c r="A73">
        <v>66</v>
      </c>
      <c r="B73">
        <v>45</v>
      </c>
      <c r="C73">
        <v>80</v>
      </c>
      <c r="D73">
        <v>3451</v>
      </c>
      <c r="E73">
        <v>144</v>
      </c>
      <c r="F73">
        <v>23511</v>
      </c>
      <c r="G73">
        <v>356.22727272727201</v>
      </c>
    </row>
    <row r="74" spans="1:7" x14ac:dyDescent="0.2">
      <c r="A74">
        <v>67</v>
      </c>
      <c r="B74">
        <v>45</v>
      </c>
      <c r="C74">
        <v>80</v>
      </c>
      <c r="D74">
        <v>3473</v>
      </c>
      <c r="E74">
        <v>500</v>
      </c>
      <c r="F74">
        <v>24011</v>
      </c>
      <c r="G74">
        <v>358.37313432835799</v>
      </c>
    </row>
    <row r="75" spans="1:7" x14ac:dyDescent="0.2">
      <c r="A75">
        <v>68</v>
      </c>
      <c r="B75">
        <v>45</v>
      </c>
      <c r="C75">
        <v>80</v>
      </c>
      <c r="D75">
        <v>3481</v>
      </c>
      <c r="E75">
        <v>240</v>
      </c>
      <c r="F75">
        <v>24251</v>
      </c>
      <c r="G75">
        <v>356.63235294117601</v>
      </c>
    </row>
    <row r="76" spans="1:7" x14ac:dyDescent="0.2">
      <c r="A76">
        <v>69</v>
      </c>
      <c r="B76">
        <v>45</v>
      </c>
      <c r="C76">
        <v>80</v>
      </c>
      <c r="D76">
        <v>3484</v>
      </c>
      <c r="E76">
        <v>216</v>
      </c>
      <c r="F76">
        <v>24467</v>
      </c>
      <c r="G76">
        <v>354.59420289855001</v>
      </c>
    </row>
    <row r="77" spans="1:7" x14ac:dyDescent="0.2">
      <c r="A77">
        <v>70</v>
      </c>
      <c r="B77">
        <v>45</v>
      </c>
      <c r="C77">
        <v>80</v>
      </c>
      <c r="D77">
        <v>3490</v>
      </c>
      <c r="E77">
        <v>160</v>
      </c>
      <c r="F77">
        <v>24627</v>
      </c>
      <c r="G77">
        <v>351.81428571428501</v>
      </c>
    </row>
    <row r="78" spans="1:7" x14ac:dyDescent="0.2">
      <c r="A78">
        <v>71</v>
      </c>
      <c r="B78">
        <v>45</v>
      </c>
      <c r="C78">
        <v>80</v>
      </c>
      <c r="D78">
        <v>3501</v>
      </c>
      <c r="E78">
        <v>367</v>
      </c>
      <c r="F78">
        <v>24994</v>
      </c>
      <c r="G78">
        <v>352.02816901408403</v>
      </c>
    </row>
    <row r="79" spans="1:7" x14ac:dyDescent="0.2">
      <c r="A79">
        <v>72</v>
      </c>
      <c r="B79">
        <v>45</v>
      </c>
      <c r="C79">
        <v>80</v>
      </c>
      <c r="D79">
        <v>3507</v>
      </c>
      <c r="E79">
        <v>131</v>
      </c>
      <c r="F79">
        <v>25125</v>
      </c>
      <c r="G79">
        <v>348.95833333333297</v>
      </c>
    </row>
    <row r="80" spans="1:7" x14ac:dyDescent="0.2">
      <c r="A80">
        <v>73</v>
      </c>
      <c r="B80">
        <v>45</v>
      </c>
      <c r="C80">
        <v>80</v>
      </c>
      <c r="D80">
        <v>3521</v>
      </c>
      <c r="E80">
        <v>251</v>
      </c>
      <c r="F80">
        <v>25376</v>
      </c>
      <c r="G80">
        <v>347.616438356164</v>
      </c>
    </row>
    <row r="81" spans="1:7" x14ac:dyDescent="0.2">
      <c r="A81">
        <v>74</v>
      </c>
      <c r="B81">
        <v>45</v>
      </c>
      <c r="C81">
        <v>80</v>
      </c>
      <c r="D81">
        <v>3531</v>
      </c>
      <c r="E81">
        <v>239</v>
      </c>
      <c r="F81">
        <v>25615</v>
      </c>
      <c r="G81">
        <v>346.14864864864802</v>
      </c>
    </row>
    <row r="82" spans="1:7" x14ac:dyDescent="0.2">
      <c r="A82">
        <v>75</v>
      </c>
      <c r="B82">
        <v>45</v>
      </c>
      <c r="C82">
        <v>80</v>
      </c>
      <c r="D82">
        <v>3557</v>
      </c>
      <c r="E82">
        <v>342</v>
      </c>
      <c r="F82">
        <v>25957</v>
      </c>
      <c r="G82">
        <v>346.09333333333302</v>
      </c>
    </row>
    <row r="83" spans="1:7" x14ac:dyDescent="0.2">
      <c r="A83">
        <v>76</v>
      </c>
      <c r="B83">
        <v>45</v>
      </c>
      <c r="C83">
        <v>80</v>
      </c>
      <c r="D83">
        <v>3573</v>
      </c>
      <c r="E83">
        <v>314</v>
      </c>
      <c r="F83">
        <v>26271</v>
      </c>
      <c r="G83">
        <v>345.67105263157799</v>
      </c>
    </row>
    <row r="84" spans="1:7" x14ac:dyDescent="0.2">
      <c r="A84">
        <v>77</v>
      </c>
      <c r="B84">
        <v>45</v>
      </c>
      <c r="C84">
        <v>80</v>
      </c>
      <c r="D84">
        <v>3594</v>
      </c>
      <c r="E84">
        <v>276</v>
      </c>
      <c r="F84">
        <v>26547</v>
      </c>
      <c r="G84">
        <v>344.76623376623297</v>
      </c>
    </row>
    <row r="85" spans="1:7" x14ac:dyDescent="0.2">
      <c r="A85">
        <v>78</v>
      </c>
      <c r="B85">
        <v>45</v>
      </c>
      <c r="C85">
        <v>80</v>
      </c>
      <c r="D85">
        <v>3605</v>
      </c>
      <c r="E85">
        <v>248</v>
      </c>
      <c r="F85">
        <v>26795</v>
      </c>
      <c r="G85">
        <v>343.52564102564099</v>
      </c>
    </row>
    <row r="86" spans="1:7" x14ac:dyDescent="0.2">
      <c r="A86">
        <v>79</v>
      </c>
      <c r="B86">
        <v>45</v>
      </c>
      <c r="C86">
        <v>80</v>
      </c>
      <c r="D86">
        <v>3622</v>
      </c>
      <c r="E86">
        <v>257</v>
      </c>
      <c r="F86">
        <v>27052</v>
      </c>
      <c r="G86">
        <v>342.430379746835</v>
      </c>
    </row>
    <row r="87" spans="1:7" x14ac:dyDescent="0.2">
      <c r="A87">
        <v>80</v>
      </c>
      <c r="B87">
        <v>45</v>
      </c>
      <c r="C87">
        <v>80</v>
      </c>
      <c r="D87">
        <v>3646</v>
      </c>
      <c r="E87">
        <v>249</v>
      </c>
      <c r="F87">
        <v>27301</v>
      </c>
      <c r="G87">
        <v>341.26249999999999</v>
      </c>
    </row>
    <row r="88" spans="1:7" x14ac:dyDescent="0.2">
      <c r="A88">
        <v>81</v>
      </c>
      <c r="B88">
        <v>45</v>
      </c>
      <c r="C88">
        <v>80</v>
      </c>
      <c r="D88">
        <v>3677</v>
      </c>
      <c r="E88">
        <v>303</v>
      </c>
      <c r="F88">
        <v>27604</v>
      </c>
      <c r="G88">
        <v>340.79012345679001</v>
      </c>
    </row>
    <row r="89" spans="1:7" x14ac:dyDescent="0.2">
      <c r="A89">
        <v>82</v>
      </c>
      <c r="B89">
        <v>45</v>
      </c>
      <c r="C89">
        <v>80</v>
      </c>
      <c r="D89">
        <v>3696</v>
      </c>
      <c r="E89">
        <v>203</v>
      </c>
      <c r="F89">
        <v>27807</v>
      </c>
      <c r="G89">
        <v>339.10975609756099</v>
      </c>
    </row>
    <row r="90" spans="1:7" x14ac:dyDescent="0.2">
      <c r="A90">
        <v>83</v>
      </c>
      <c r="B90">
        <v>45</v>
      </c>
      <c r="C90">
        <v>80</v>
      </c>
      <c r="D90">
        <v>3701</v>
      </c>
      <c r="E90">
        <v>307</v>
      </c>
      <c r="F90">
        <v>28114</v>
      </c>
      <c r="G90">
        <v>338.72289156626499</v>
      </c>
    </row>
    <row r="91" spans="1:7" x14ac:dyDescent="0.2">
      <c r="A91">
        <v>84</v>
      </c>
      <c r="B91">
        <v>45</v>
      </c>
      <c r="C91">
        <v>80</v>
      </c>
      <c r="D91">
        <v>3711</v>
      </c>
      <c r="E91">
        <v>307</v>
      </c>
      <c r="F91">
        <v>28421</v>
      </c>
      <c r="G91">
        <v>338.34523809523802</v>
      </c>
    </row>
    <row r="92" spans="1:7" x14ac:dyDescent="0.2">
      <c r="A92">
        <v>85</v>
      </c>
      <c r="B92">
        <v>45</v>
      </c>
      <c r="C92">
        <v>80</v>
      </c>
      <c r="D92">
        <v>3730</v>
      </c>
      <c r="E92">
        <v>302</v>
      </c>
      <c r="F92">
        <v>28723</v>
      </c>
      <c r="G92">
        <v>337.91764705882298</v>
      </c>
    </row>
    <row r="93" spans="1:7" x14ac:dyDescent="0.2">
      <c r="A93">
        <v>86</v>
      </c>
      <c r="B93">
        <v>45</v>
      </c>
      <c r="C93">
        <v>80</v>
      </c>
      <c r="D93">
        <v>3749</v>
      </c>
      <c r="E93">
        <v>206</v>
      </c>
      <c r="F93">
        <v>28929</v>
      </c>
      <c r="G93">
        <v>336.38372093023202</v>
      </c>
    </row>
    <row r="94" spans="1:7" x14ac:dyDescent="0.2">
      <c r="A94">
        <v>87</v>
      </c>
      <c r="B94">
        <v>45</v>
      </c>
      <c r="C94">
        <v>80</v>
      </c>
      <c r="D94">
        <v>3782</v>
      </c>
      <c r="E94">
        <v>514</v>
      </c>
      <c r="F94">
        <v>29443</v>
      </c>
      <c r="G94">
        <v>338.42528735632101</v>
      </c>
    </row>
    <row r="95" spans="1:7" x14ac:dyDescent="0.2">
      <c r="A95">
        <v>88</v>
      </c>
      <c r="B95">
        <v>45</v>
      </c>
      <c r="C95">
        <v>80</v>
      </c>
      <c r="D95">
        <v>3789</v>
      </c>
      <c r="E95">
        <v>156</v>
      </c>
      <c r="F95">
        <v>29599</v>
      </c>
      <c r="G95">
        <v>336.35227272727201</v>
      </c>
    </row>
    <row r="96" spans="1:7" x14ac:dyDescent="0.2">
      <c r="A96">
        <v>89</v>
      </c>
      <c r="B96">
        <v>45</v>
      </c>
      <c r="C96">
        <v>80</v>
      </c>
      <c r="D96">
        <v>3808</v>
      </c>
      <c r="E96">
        <v>204</v>
      </c>
      <c r="F96">
        <v>29803</v>
      </c>
      <c r="G96">
        <v>334.865168539325</v>
      </c>
    </row>
    <row r="97" spans="1:7" x14ac:dyDescent="0.2">
      <c r="A97">
        <v>90</v>
      </c>
      <c r="B97">
        <v>45</v>
      </c>
      <c r="C97">
        <v>80</v>
      </c>
      <c r="D97">
        <v>3817</v>
      </c>
      <c r="E97">
        <v>244</v>
      </c>
      <c r="F97">
        <v>30047</v>
      </c>
      <c r="G97">
        <v>333.85555555555499</v>
      </c>
    </row>
    <row r="98" spans="1:7" x14ac:dyDescent="0.2">
      <c r="A98">
        <v>91</v>
      </c>
      <c r="B98">
        <v>45</v>
      </c>
      <c r="C98">
        <v>80</v>
      </c>
      <c r="D98">
        <v>3832</v>
      </c>
      <c r="E98">
        <v>248</v>
      </c>
      <c r="F98">
        <v>30295</v>
      </c>
      <c r="G98">
        <v>332.91208791208697</v>
      </c>
    </row>
    <row r="99" spans="1:7" x14ac:dyDescent="0.2">
      <c r="A99">
        <v>92</v>
      </c>
      <c r="B99">
        <v>45</v>
      </c>
      <c r="C99">
        <v>80</v>
      </c>
      <c r="D99">
        <v>3848</v>
      </c>
      <c r="E99">
        <v>251</v>
      </c>
      <c r="F99">
        <v>30546</v>
      </c>
      <c r="G99">
        <v>332.02173913043401</v>
      </c>
    </row>
    <row r="100" spans="1:7" x14ac:dyDescent="0.2">
      <c r="A100">
        <v>93</v>
      </c>
      <c r="B100">
        <v>45</v>
      </c>
      <c r="C100">
        <v>80</v>
      </c>
      <c r="D100">
        <v>3862</v>
      </c>
      <c r="E100">
        <v>319</v>
      </c>
      <c r="F100">
        <v>30865</v>
      </c>
      <c r="G100">
        <v>331.88172043010701</v>
      </c>
    </row>
    <row r="101" spans="1:7" x14ac:dyDescent="0.2">
      <c r="A101">
        <v>94</v>
      </c>
      <c r="B101">
        <v>45</v>
      </c>
      <c r="C101">
        <v>80</v>
      </c>
      <c r="D101">
        <v>3885</v>
      </c>
      <c r="E101">
        <v>239</v>
      </c>
      <c r="F101">
        <v>31104</v>
      </c>
      <c r="G101">
        <v>330.89361702127599</v>
      </c>
    </row>
    <row r="102" spans="1:7" x14ac:dyDescent="0.2">
      <c r="A102">
        <v>95</v>
      </c>
      <c r="B102">
        <v>45</v>
      </c>
      <c r="C102">
        <v>80</v>
      </c>
      <c r="D102">
        <v>3894</v>
      </c>
      <c r="E102">
        <v>174</v>
      </c>
      <c r="F102">
        <v>31278</v>
      </c>
      <c r="G102">
        <v>329.24210526315699</v>
      </c>
    </row>
    <row r="103" spans="1:7" x14ac:dyDescent="0.2">
      <c r="A103">
        <v>96</v>
      </c>
      <c r="B103">
        <v>45</v>
      </c>
      <c r="C103">
        <v>80</v>
      </c>
      <c r="D103">
        <v>3921</v>
      </c>
      <c r="E103">
        <v>280</v>
      </c>
      <c r="F103">
        <v>31558</v>
      </c>
      <c r="G103">
        <v>328.729166666666</v>
      </c>
    </row>
    <row r="104" spans="1:7" x14ac:dyDescent="0.2">
      <c r="A104">
        <v>97</v>
      </c>
      <c r="B104">
        <v>45</v>
      </c>
      <c r="C104">
        <v>80</v>
      </c>
      <c r="D104">
        <v>3936</v>
      </c>
      <c r="E104">
        <v>371</v>
      </c>
      <c r="F104">
        <v>31929</v>
      </c>
      <c r="G104">
        <v>329.16494845360802</v>
      </c>
    </row>
    <row r="105" spans="1:7" x14ac:dyDescent="0.2">
      <c r="A105">
        <v>98</v>
      </c>
      <c r="B105">
        <v>45</v>
      </c>
      <c r="C105">
        <v>80</v>
      </c>
      <c r="D105">
        <v>3942</v>
      </c>
      <c r="E105">
        <v>199</v>
      </c>
      <c r="F105">
        <v>32128</v>
      </c>
      <c r="G105">
        <v>327.83673469387702</v>
      </c>
    </row>
    <row r="106" spans="1:7" x14ac:dyDescent="0.2">
      <c r="A106">
        <v>99</v>
      </c>
      <c r="B106">
        <v>45</v>
      </c>
      <c r="C106">
        <v>80</v>
      </c>
      <c r="D106">
        <v>3961</v>
      </c>
      <c r="E106">
        <v>266</v>
      </c>
      <c r="F106">
        <v>32394</v>
      </c>
      <c r="G106">
        <v>327.21212121212102</v>
      </c>
    </row>
    <row r="107" spans="1:7" x14ac:dyDescent="0.2">
      <c r="A107">
        <v>100</v>
      </c>
      <c r="B107">
        <v>45</v>
      </c>
      <c r="C107">
        <v>80</v>
      </c>
      <c r="D107">
        <v>3963</v>
      </c>
      <c r="E107">
        <v>161</v>
      </c>
      <c r="F107">
        <v>32555</v>
      </c>
      <c r="G107">
        <v>325.55</v>
      </c>
    </row>
    <row r="108" spans="1:7" x14ac:dyDescent="0.2">
      <c r="A108">
        <v>101</v>
      </c>
      <c r="B108">
        <v>45</v>
      </c>
      <c r="C108">
        <v>80</v>
      </c>
      <c r="D108">
        <v>3976</v>
      </c>
      <c r="E108">
        <v>186</v>
      </c>
      <c r="F108">
        <v>32741</v>
      </c>
      <c r="G108">
        <v>324.168316831683</v>
      </c>
    </row>
    <row r="109" spans="1:7" x14ac:dyDescent="0.2">
      <c r="A109">
        <v>102</v>
      </c>
      <c r="B109">
        <v>45</v>
      </c>
      <c r="C109">
        <v>80</v>
      </c>
      <c r="D109">
        <v>3981</v>
      </c>
      <c r="E109">
        <v>149</v>
      </c>
      <c r="F109">
        <v>32890</v>
      </c>
      <c r="G109">
        <v>322.450980392156</v>
      </c>
    </row>
    <row r="110" spans="1:7" x14ac:dyDescent="0.2">
      <c r="A110">
        <v>103</v>
      </c>
      <c r="B110">
        <v>45</v>
      </c>
      <c r="C110">
        <v>80</v>
      </c>
      <c r="D110">
        <v>4007</v>
      </c>
      <c r="E110">
        <v>318</v>
      </c>
      <c r="F110">
        <v>33208</v>
      </c>
      <c r="G110">
        <v>322.40776699029101</v>
      </c>
    </row>
    <row r="111" spans="1:7" x14ac:dyDescent="0.2">
      <c r="A111">
        <v>104</v>
      </c>
      <c r="B111">
        <v>45</v>
      </c>
      <c r="C111">
        <v>80</v>
      </c>
      <c r="D111">
        <v>4041</v>
      </c>
      <c r="E111">
        <v>452</v>
      </c>
      <c r="F111">
        <v>33660</v>
      </c>
      <c r="G111">
        <v>323.65384615384602</v>
      </c>
    </row>
    <row r="112" spans="1:7" x14ac:dyDescent="0.2">
      <c r="A112">
        <v>105</v>
      </c>
      <c r="B112">
        <v>45</v>
      </c>
      <c r="C112">
        <v>80</v>
      </c>
      <c r="D112">
        <v>4052</v>
      </c>
      <c r="E112">
        <v>400</v>
      </c>
      <c r="F112">
        <v>34060</v>
      </c>
      <c r="G112">
        <v>324.38095238095201</v>
      </c>
    </row>
    <row r="113" spans="1:7" x14ac:dyDescent="0.2">
      <c r="A113">
        <v>106</v>
      </c>
      <c r="B113">
        <v>45</v>
      </c>
      <c r="C113">
        <v>80</v>
      </c>
      <c r="D113">
        <v>4058</v>
      </c>
      <c r="E113">
        <v>366</v>
      </c>
      <c r="F113">
        <v>34426</v>
      </c>
      <c r="G113">
        <v>324.77358490566002</v>
      </c>
    </row>
    <row r="114" spans="1:7" x14ac:dyDescent="0.2">
      <c r="A114">
        <v>107</v>
      </c>
      <c r="B114">
        <v>45</v>
      </c>
      <c r="C114">
        <v>80</v>
      </c>
      <c r="D114">
        <v>4070</v>
      </c>
      <c r="E114">
        <v>375</v>
      </c>
      <c r="F114">
        <v>34801</v>
      </c>
      <c r="G114">
        <v>325.24299065420502</v>
      </c>
    </row>
    <row r="115" spans="1:7" x14ac:dyDescent="0.2">
      <c r="A115">
        <v>108</v>
      </c>
      <c r="B115">
        <v>45</v>
      </c>
      <c r="C115">
        <v>80</v>
      </c>
      <c r="D115">
        <v>4081</v>
      </c>
      <c r="E115">
        <v>389</v>
      </c>
      <c r="F115">
        <v>35190</v>
      </c>
      <c r="G115">
        <v>325.83333333333297</v>
      </c>
    </row>
    <row r="116" spans="1:7" x14ac:dyDescent="0.2">
      <c r="A116">
        <v>109</v>
      </c>
      <c r="B116">
        <v>45</v>
      </c>
      <c r="C116">
        <v>80</v>
      </c>
      <c r="D116">
        <v>4105</v>
      </c>
      <c r="E116">
        <v>393</v>
      </c>
      <c r="F116">
        <v>35583</v>
      </c>
      <c r="G116">
        <v>326.44954128440298</v>
      </c>
    </row>
    <row r="117" spans="1:7" x14ac:dyDescent="0.2">
      <c r="A117">
        <v>110</v>
      </c>
      <c r="B117">
        <v>45</v>
      </c>
      <c r="C117">
        <v>80</v>
      </c>
      <c r="D117">
        <v>4133</v>
      </c>
      <c r="E117">
        <v>543</v>
      </c>
      <c r="F117">
        <v>36126</v>
      </c>
      <c r="G117">
        <v>328.41818181818098</v>
      </c>
    </row>
    <row r="118" spans="1:7" x14ac:dyDescent="0.2">
      <c r="A118">
        <v>111</v>
      </c>
      <c r="B118">
        <v>45</v>
      </c>
      <c r="C118">
        <v>80</v>
      </c>
      <c r="D118">
        <v>4139</v>
      </c>
      <c r="E118">
        <v>171</v>
      </c>
      <c r="F118">
        <v>36297</v>
      </c>
      <c r="G118">
        <v>327</v>
      </c>
    </row>
    <row r="119" spans="1:7" x14ac:dyDescent="0.2">
      <c r="A119">
        <v>112</v>
      </c>
      <c r="B119">
        <v>45</v>
      </c>
      <c r="C119">
        <v>80</v>
      </c>
      <c r="D119">
        <v>4150</v>
      </c>
      <c r="E119">
        <v>220</v>
      </c>
      <c r="F119">
        <v>36517</v>
      </c>
      <c r="G119">
        <v>326.04464285714198</v>
      </c>
    </row>
    <row r="120" spans="1:7" x14ac:dyDescent="0.2">
      <c r="A120">
        <v>113</v>
      </c>
      <c r="B120">
        <v>45</v>
      </c>
      <c r="C120">
        <v>80</v>
      </c>
      <c r="D120">
        <v>4165</v>
      </c>
      <c r="E120">
        <v>340</v>
      </c>
      <c r="F120">
        <v>36857</v>
      </c>
      <c r="G120">
        <v>326.16814159291999</v>
      </c>
    </row>
    <row r="121" spans="1:7" x14ac:dyDescent="0.2">
      <c r="A121">
        <v>114</v>
      </c>
      <c r="B121">
        <v>45</v>
      </c>
      <c r="C121">
        <v>80</v>
      </c>
      <c r="D121">
        <v>4175</v>
      </c>
      <c r="E121">
        <v>171</v>
      </c>
      <c r="F121">
        <v>37028</v>
      </c>
      <c r="G121">
        <v>324.80701754385899</v>
      </c>
    </row>
    <row r="122" spans="1:7" x14ac:dyDescent="0.2">
      <c r="A122">
        <v>115</v>
      </c>
      <c r="B122">
        <v>45</v>
      </c>
      <c r="C122">
        <v>80</v>
      </c>
      <c r="D122">
        <v>4203</v>
      </c>
      <c r="E122">
        <v>439</v>
      </c>
      <c r="F122">
        <v>37467</v>
      </c>
      <c r="G122">
        <v>325.8</v>
      </c>
    </row>
    <row r="123" spans="1:7" x14ac:dyDescent="0.2">
      <c r="A123">
        <v>116</v>
      </c>
      <c r="B123">
        <v>45</v>
      </c>
      <c r="C123">
        <v>80</v>
      </c>
      <c r="D123">
        <v>4236</v>
      </c>
      <c r="E123">
        <v>378</v>
      </c>
      <c r="F123">
        <v>37845</v>
      </c>
      <c r="G123">
        <v>326.25</v>
      </c>
    </row>
    <row r="124" spans="1:7" x14ac:dyDescent="0.2">
      <c r="A124">
        <v>117</v>
      </c>
      <c r="B124">
        <v>45</v>
      </c>
      <c r="C124">
        <v>80</v>
      </c>
      <c r="D124">
        <v>4249</v>
      </c>
      <c r="E124">
        <v>683</v>
      </c>
      <c r="F124">
        <v>38528</v>
      </c>
      <c r="G124">
        <v>329.29914529914498</v>
      </c>
    </row>
    <row r="125" spans="1:7" x14ac:dyDescent="0.2">
      <c r="A125">
        <v>118</v>
      </c>
      <c r="B125">
        <v>45</v>
      </c>
      <c r="C125">
        <v>80</v>
      </c>
      <c r="D125">
        <v>4262</v>
      </c>
      <c r="E125">
        <v>263</v>
      </c>
      <c r="F125">
        <v>38791</v>
      </c>
      <c r="G125">
        <v>328.73728813559302</v>
      </c>
    </row>
    <row r="126" spans="1:7" x14ac:dyDescent="0.2">
      <c r="A126">
        <v>119</v>
      </c>
      <c r="B126">
        <v>45</v>
      </c>
      <c r="C126">
        <v>80</v>
      </c>
      <c r="D126">
        <v>4271</v>
      </c>
      <c r="E126">
        <v>373</v>
      </c>
      <c r="F126">
        <v>39164</v>
      </c>
      <c r="G126">
        <v>329.10924369747897</v>
      </c>
    </row>
    <row r="127" spans="1:7" x14ac:dyDescent="0.2">
      <c r="A127">
        <v>120</v>
      </c>
      <c r="B127">
        <v>45</v>
      </c>
      <c r="C127">
        <v>80</v>
      </c>
      <c r="D127">
        <v>4283</v>
      </c>
      <c r="E127">
        <v>211</v>
      </c>
      <c r="F127">
        <v>39375</v>
      </c>
      <c r="G127">
        <v>328.125</v>
      </c>
    </row>
    <row r="128" spans="1:7" x14ac:dyDescent="0.2">
      <c r="A128">
        <v>121</v>
      </c>
      <c r="B128">
        <v>45</v>
      </c>
      <c r="C128">
        <v>80</v>
      </c>
      <c r="D128">
        <v>4307</v>
      </c>
      <c r="E128">
        <v>309</v>
      </c>
      <c r="F128">
        <v>39684</v>
      </c>
      <c r="G128">
        <v>327.96694214875998</v>
      </c>
    </row>
    <row r="129" spans="1:7" x14ac:dyDescent="0.2">
      <c r="A129">
        <v>122</v>
      </c>
      <c r="B129">
        <v>45</v>
      </c>
      <c r="C129">
        <v>80</v>
      </c>
      <c r="D129">
        <v>4320</v>
      </c>
      <c r="E129">
        <v>186</v>
      </c>
      <c r="F129">
        <v>39870</v>
      </c>
      <c r="G129">
        <v>326.80327868852402</v>
      </c>
    </row>
    <row r="130" spans="1:7" x14ac:dyDescent="0.2">
      <c r="A130">
        <v>123</v>
      </c>
      <c r="B130">
        <v>45</v>
      </c>
      <c r="C130">
        <v>80</v>
      </c>
      <c r="D130">
        <v>4332</v>
      </c>
      <c r="E130">
        <v>372</v>
      </c>
      <c r="F130">
        <v>40242</v>
      </c>
      <c r="G130">
        <v>327.17073170731697</v>
      </c>
    </row>
    <row r="131" spans="1:7" x14ac:dyDescent="0.2">
      <c r="A131">
        <v>124</v>
      </c>
      <c r="B131">
        <v>45</v>
      </c>
      <c r="C131">
        <v>80</v>
      </c>
      <c r="D131">
        <v>4343</v>
      </c>
      <c r="E131">
        <v>250</v>
      </c>
      <c r="F131">
        <v>40492</v>
      </c>
      <c r="G131">
        <v>326.54838709677398</v>
      </c>
    </row>
    <row r="132" spans="1:7" x14ac:dyDescent="0.2">
      <c r="A132">
        <v>125</v>
      </c>
      <c r="B132">
        <v>45</v>
      </c>
      <c r="C132">
        <v>80</v>
      </c>
      <c r="D132">
        <v>4349</v>
      </c>
      <c r="E132">
        <v>268</v>
      </c>
      <c r="F132">
        <v>40760</v>
      </c>
      <c r="G132">
        <v>326.08</v>
      </c>
    </row>
    <row r="133" spans="1:7" x14ac:dyDescent="0.2">
      <c r="A133">
        <v>126</v>
      </c>
      <c r="B133">
        <v>45</v>
      </c>
      <c r="C133">
        <v>80</v>
      </c>
      <c r="D133">
        <v>4366</v>
      </c>
      <c r="E133">
        <v>470</v>
      </c>
      <c r="F133">
        <v>41230</v>
      </c>
      <c r="G133">
        <v>327.222222222222</v>
      </c>
    </row>
    <row r="134" spans="1:7" x14ac:dyDescent="0.2">
      <c r="A134">
        <v>127</v>
      </c>
      <c r="B134">
        <v>45</v>
      </c>
      <c r="C134">
        <v>80</v>
      </c>
      <c r="D134">
        <v>4380</v>
      </c>
      <c r="E134">
        <v>339</v>
      </c>
      <c r="F134">
        <v>41569</v>
      </c>
      <c r="G134">
        <v>327.31496062992102</v>
      </c>
    </row>
    <row r="135" spans="1:7" x14ac:dyDescent="0.2">
      <c r="A135">
        <v>128</v>
      </c>
      <c r="B135">
        <v>45</v>
      </c>
      <c r="C135">
        <v>80</v>
      </c>
      <c r="D135">
        <v>4400</v>
      </c>
      <c r="E135">
        <v>444</v>
      </c>
      <c r="F135">
        <v>42013</v>
      </c>
      <c r="G135">
        <v>328.2265625</v>
      </c>
    </row>
    <row r="136" spans="1:7" x14ac:dyDescent="0.2">
      <c r="A136">
        <v>129</v>
      </c>
      <c r="B136">
        <v>45</v>
      </c>
      <c r="C136">
        <v>80</v>
      </c>
      <c r="D136">
        <v>4410</v>
      </c>
      <c r="E136">
        <v>332</v>
      </c>
      <c r="F136">
        <v>42345</v>
      </c>
      <c r="G136">
        <v>328.25581395348797</v>
      </c>
    </row>
    <row r="137" spans="1:7" x14ac:dyDescent="0.2">
      <c r="A137">
        <v>130</v>
      </c>
      <c r="B137">
        <v>45</v>
      </c>
      <c r="C137">
        <v>80</v>
      </c>
      <c r="D137">
        <v>4438</v>
      </c>
      <c r="E137">
        <v>492</v>
      </c>
      <c r="F137">
        <v>42837</v>
      </c>
      <c r="G137">
        <v>329.51538461538399</v>
      </c>
    </row>
    <row r="138" spans="1:7" x14ac:dyDescent="0.2">
      <c r="A138">
        <v>131</v>
      </c>
      <c r="B138">
        <v>45</v>
      </c>
      <c r="C138">
        <v>80</v>
      </c>
      <c r="D138">
        <v>4462</v>
      </c>
      <c r="E138">
        <v>494</v>
      </c>
      <c r="F138">
        <v>43331</v>
      </c>
      <c r="G138">
        <v>330.77099236641197</v>
      </c>
    </row>
    <row r="139" spans="1:7" x14ac:dyDescent="0.2">
      <c r="A139">
        <v>132</v>
      </c>
      <c r="B139">
        <v>45</v>
      </c>
      <c r="C139">
        <v>80</v>
      </c>
      <c r="D139">
        <v>4467</v>
      </c>
      <c r="E139">
        <v>188</v>
      </c>
      <c r="F139">
        <v>43519</v>
      </c>
      <c r="G139">
        <v>329.68939393939303</v>
      </c>
    </row>
    <row r="140" spans="1:7" x14ac:dyDescent="0.2">
      <c r="A140">
        <v>133</v>
      </c>
      <c r="B140">
        <v>45</v>
      </c>
      <c r="C140">
        <v>80</v>
      </c>
      <c r="D140">
        <v>4473</v>
      </c>
      <c r="E140">
        <v>186</v>
      </c>
      <c r="F140">
        <v>43705</v>
      </c>
      <c r="G140">
        <v>328.60902255639098</v>
      </c>
    </row>
    <row r="141" spans="1:7" x14ac:dyDescent="0.2">
      <c r="A141">
        <v>134</v>
      </c>
      <c r="B141">
        <v>45</v>
      </c>
      <c r="C141">
        <v>80</v>
      </c>
      <c r="D141">
        <v>4481</v>
      </c>
      <c r="E141">
        <v>200</v>
      </c>
      <c r="F141">
        <v>43905</v>
      </c>
      <c r="G141">
        <v>327.64925373134298</v>
      </c>
    </row>
    <row r="142" spans="1:7" x14ac:dyDescent="0.2">
      <c r="A142">
        <v>135</v>
      </c>
      <c r="B142">
        <v>45</v>
      </c>
      <c r="C142">
        <v>80</v>
      </c>
      <c r="D142">
        <v>4485</v>
      </c>
      <c r="E142">
        <v>198</v>
      </c>
      <c r="F142">
        <v>44103</v>
      </c>
      <c r="G142">
        <v>326.68888888888802</v>
      </c>
    </row>
    <row r="143" spans="1:7" x14ac:dyDescent="0.2">
      <c r="A143">
        <v>136</v>
      </c>
      <c r="B143">
        <v>45</v>
      </c>
      <c r="C143">
        <v>80</v>
      </c>
      <c r="D143">
        <v>4496</v>
      </c>
      <c r="E143">
        <v>271</v>
      </c>
      <c r="F143">
        <v>44374</v>
      </c>
      <c r="G143">
        <v>326.279411764705</v>
      </c>
    </row>
    <row r="144" spans="1:7" x14ac:dyDescent="0.2">
      <c r="A144">
        <v>137</v>
      </c>
      <c r="B144">
        <v>45</v>
      </c>
      <c r="C144">
        <v>80</v>
      </c>
      <c r="D144">
        <v>4524</v>
      </c>
      <c r="E144">
        <v>454</v>
      </c>
      <c r="F144">
        <v>44828</v>
      </c>
      <c r="G144">
        <v>327.21167883211598</v>
      </c>
    </row>
    <row r="145" spans="1:7" x14ac:dyDescent="0.2">
      <c r="A145">
        <v>138</v>
      </c>
      <c r="B145">
        <v>45</v>
      </c>
      <c r="C145">
        <v>80</v>
      </c>
      <c r="D145">
        <v>4549</v>
      </c>
      <c r="E145">
        <v>599</v>
      </c>
      <c r="F145">
        <v>45427</v>
      </c>
      <c r="G145">
        <v>329.18115942028902</v>
      </c>
    </row>
    <row r="146" spans="1:7" x14ac:dyDescent="0.2">
      <c r="A146">
        <v>139</v>
      </c>
      <c r="B146">
        <v>45</v>
      </c>
      <c r="C146">
        <v>80</v>
      </c>
      <c r="D146">
        <v>4553</v>
      </c>
      <c r="E146">
        <v>375</v>
      </c>
      <c r="F146">
        <v>45802</v>
      </c>
      <c r="G146">
        <v>329.51079136690601</v>
      </c>
    </row>
    <row r="147" spans="1:7" x14ac:dyDescent="0.2">
      <c r="A147">
        <v>140</v>
      </c>
      <c r="B147">
        <v>45</v>
      </c>
      <c r="C147">
        <v>80</v>
      </c>
      <c r="D147">
        <v>4560</v>
      </c>
      <c r="E147">
        <v>253</v>
      </c>
      <c r="F147">
        <v>46055</v>
      </c>
      <c r="G147">
        <v>328.96428571428498</v>
      </c>
    </row>
    <row r="148" spans="1:7" x14ac:dyDescent="0.2">
      <c r="A148">
        <v>141</v>
      </c>
      <c r="B148">
        <v>45</v>
      </c>
      <c r="C148">
        <v>80</v>
      </c>
      <c r="D148">
        <v>4567</v>
      </c>
      <c r="E148">
        <v>378</v>
      </c>
      <c r="F148">
        <v>46433</v>
      </c>
      <c r="G148">
        <v>329.31205673758802</v>
      </c>
    </row>
    <row r="149" spans="1:7" x14ac:dyDescent="0.2">
      <c r="A149">
        <v>142</v>
      </c>
      <c r="B149">
        <v>45</v>
      </c>
      <c r="C149">
        <v>80</v>
      </c>
      <c r="D149">
        <v>4590</v>
      </c>
      <c r="E149">
        <v>259</v>
      </c>
      <c r="F149">
        <v>46692</v>
      </c>
      <c r="G149">
        <v>328.81690140845001</v>
      </c>
    </row>
    <row r="150" spans="1:7" x14ac:dyDescent="0.2">
      <c r="A150">
        <v>143</v>
      </c>
      <c r="B150">
        <v>45</v>
      </c>
      <c r="C150">
        <v>80</v>
      </c>
      <c r="D150">
        <v>4611</v>
      </c>
      <c r="E150">
        <v>578</v>
      </c>
      <c r="F150">
        <v>47270</v>
      </c>
      <c r="G150">
        <v>330.55944055944002</v>
      </c>
    </row>
    <row r="151" spans="1:7" x14ac:dyDescent="0.2">
      <c r="A151">
        <v>144</v>
      </c>
      <c r="B151">
        <v>45</v>
      </c>
      <c r="C151">
        <v>80</v>
      </c>
      <c r="D151">
        <v>4621</v>
      </c>
      <c r="E151">
        <v>400</v>
      </c>
      <c r="F151">
        <v>47670</v>
      </c>
      <c r="G151">
        <v>331.041666666666</v>
      </c>
    </row>
    <row r="152" spans="1:7" x14ac:dyDescent="0.2">
      <c r="A152">
        <v>145</v>
      </c>
      <c r="B152">
        <v>45</v>
      </c>
      <c r="C152">
        <v>80</v>
      </c>
      <c r="D152">
        <v>4632</v>
      </c>
      <c r="E152">
        <v>280</v>
      </c>
      <c r="F152">
        <v>47950</v>
      </c>
      <c r="G152">
        <v>330.68965517241298</v>
      </c>
    </row>
    <row r="153" spans="1:7" x14ac:dyDescent="0.2">
      <c r="A153">
        <v>146</v>
      </c>
      <c r="B153">
        <v>45</v>
      </c>
      <c r="C153">
        <v>80</v>
      </c>
      <c r="D153">
        <v>4636</v>
      </c>
      <c r="E153">
        <v>203</v>
      </c>
      <c r="F153">
        <v>48153</v>
      </c>
      <c r="G153">
        <v>329.81506849315002</v>
      </c>
    </row>
    <row r="154" spans="1:7" x14ac:dyDescent="0.2">
      <c r="A154">
        <v>147</v>
      </c>
      <c r="B154">
        <v>45</v>
      </c>
      <c r="C154">
        <v>80</v>
      </c>
      <c r="D154">
        <v>4640</v>
      </c>
      <c r="E154">
        <v>241</v>
      </c>
      <c r="F154">
        <v>48394</v>
      </c>
      <c r="G154">
        <v>329.21088435374099</v>
      </c>
    </row>
    <row r="155" spans="1:7" x14ac:dyDescent="0.2">
      <c r="A155">
        <v>148</v>
      </c>
      <c r="B155">
        <v>45</v>
      </c>
      <c r="C155">
        <v>80</v>
      </c>
      <c r="D155">
        <v>4650</v>
      </c>
      <c r="E155">
        <v>433</v>
      </c>
      <c r="F155">
        <v>48827</v>
      </c>
      <c r="G155">
        <v>329.91216216216202</v>
      </c>
    </row>
    <row r="156" spans="1:7" x14ac:dyDescent="0.2">
      <c r="A156">
        <v>149</v>
      </c>
      <c r="B156">
        <v>45</v>
      </c>
      <c r="C156">
        <v>80</v>
      </c>
      <c r="D156">
        <v>4652</v>
      </c>
      <c r="E156">
        <v>138</v>
      </c>
      <c r="F156">
        <v>48965</v>
      </c>
      <c r="G156">
        <v>328.62416107382501</v>
      </c>
    </row>
    <row r="157" spans="1:7" x14ac:dyDescent="0.2">
      <c r="A157">
        <v>150</v>
      </c>
      <c r="B157">
        <v>45</v>
      </c>
      <c r="C157">
        <v>80</v>
      </c>
      <c r="D157">
        <v>4658</v>
      </c>
      <c r="E157">
        <v>263</v>
      </c>
      <c r="F157">
        <v>49228</v>
      </c>
      <c r="G157">
        <v>328.18666666666599</v>
      </c>
    </row>
    <row r="158" spans="1:7" x14ac:dyDescent="0.2">
      <c r="A158">
        <v>151</v>
      </c>
      <c r="B158">
        <v>45</v>
      </c>
      <c r="C158">
        <v>80</v>
      </c>
      <c r="D158">
        <v>4664</v>
      </c>
      <c r="E158">
        <v>253</v>
      </c>
      <c r="F158">
        <v>49481</v>
      </c>
      <c r="G158">
        <v>327.688741721854</v>
      </c>
    </row>
    <row r="159" spans="1:7" x14ac:dyDescent="0.2">
      <c r="A159">
        <v>152</v>
      </c>
      <c r="B159">
        <v>45</v>
      </c>
      <c r="C159">
        <v>80</v>
      </c>
      <c r="D159">
        <v>4669</v>
      </c>
      <c r="E159">
        <v>112</v>
      </c>
      <c r="F159">
        <v>49593</v>
      </c>
      <c r="G159">
        <v>326.26973684210498</v>
      </c>
    </row>
    <row r="160" spans="1:7" x14ac:dyDescent="0.2">
      <c r="A160">
        <v>153</v>
      </c>
      <c r="B160">
        <v>45</v>
      </c>
      <c r="C160">
        <v>80</v>
      </c>
      <c r="D160">
        <v>4674</v>
      </c>
      <c r="E160">
        <v>445</v>
      </c>
      <c r="F160">
        <v>50038</v>
      </c>
      <c r="G160">
        <v>327.04575163398601</v>
      </c>
    </row>
    <row r="161" spans="1:7" x14ac:dyDescent="0.2">
      <c r="A161">
        <v>154</v>
      </c>
      <c r="B161">
        <v>45</v>
      </c>
      <c r="C161">
        <v>80</v>
      </c>
      <c r="D161">
        <v>4675</v>
      </c>
      <c r="E161">
        <v>200</v>
      </c>
      <c r="F161">
        <v>50238</v>
      </c>
      <c r="G161">
        <v>326.22077922077898</v>
      </c>
    </row>
    <row r="162" spans="1:7" x14ac:dyDescent="0.2">
      <c r="A162">
        <v>155</v>
      </c>
      <c r="B162">
        <v>45</v>
      </c>
      <c r="C162">
        <v>80</v>
      </c>
      <c r="D162">
        <v>4679</v>
      </c>
      <c r="E162">
        <v>229</v>
      </c>
      <c r="F162">
        <v>50467</v>
      </c>
      <c r="G162">
        <v>325.59354838709601</v>
      </c>
    </row>
    <row r="163" spans="1:7" x14ac:dyDescent="0.2">
      <c r="A163">
        <v>156</v>
      </c>
      <c r="B163">
        <v>45</v>
      </c>
      <c r="C163">
        <v>80</v>
      </c>
      <c r="D163">
        <v>4688</v>
      </c>
      <c r="E163">
        <v>450</v>
      </c>
      <c r="F163">
        <v>50917</v>
      </c>
      <c r="G163">
        <v>326.39102564102501</v>
      </c>
    </row>
    <row r="164" spans="1:7" x14ac:dyDescent="0.2">
      <c r="A164">
        <v>157</v>
      </c>
      <c r="B164">
        <v>45</v>
      </c>
      <c r="C164">
        <v>80</v>
      </c>
      <c r="D164">
        <v>4720</v>
      </c>
      <c r="E164">
        <v>637</v>
      </c>
      <c r="F164">
        <v>51554</v>
      </c>
      <c r="G164">
        <v>328.36942675159202</v>
      </c>
    </row>
    <row r="165" spans="1:7" x14ac:dyDescent="0.2">
      <c r="A165">
        <v>158</v>
      </c>
      <c r="B165">
        <v>45</v>
      </c>
      <c r="C165">
        <v>80</v>
      </c>
      <c r="D165">
        <v>4734</v>
      </c>
      <c r="E165">
        <v>235</v>
      </c>
      <c r="F165">
        <v>51789</v>
      </c>
      <c r="G165">
        <v>327.77848101265801</v>
      </c>
    </row>
    <row r="166" spans="1:7" x14ac:dyDescent="0.2">
      <c r="A166">
        <v>159</v>
      </c>
      <c r="B166">
        <v>45</v>
      </c>
      <c r="C166">
        <v>80</v>
      </c>
      <c r="D166">
        <v>4745</v>
      </c>
      <c r="E166">
        <v>210</v>
      </c>
      <c r="F166">
        <v>51999</v>
      </c>
      <c r="G166">
        <v>327.03773584905599</v>
      </c>
    </row>
    <row r="167" spans="1:7" x14ac:dyDescent="0.2">
      <c r="A167">
        <v>160</v>
      </c>
      <c r="B167">
        <v>45</v>
      </c>
      <c r="C167">
        <v>80</v>
      </c>
      <c r="D167">
        <v>4753</v>
      </c>
      <c r="E167">
        <v>708</v>
      </c>
      <c r="F167">
        <v>52707</v>
      </c>
      <c r="G167">
        <v>329.41874999999999</v>
      </c>
    </row>
    <row r="168" spans="1:7" x14ac:dyDescent="0.2">
      <c r="A168">
        <v>161</v>
      </c>
      <c r="B168">
        <v>45</v>
      </c>
      <c r="C168">
        <v>80</v>
      </c>
      <c r="D168">
        <v>4757</v>
      </c>
      <c r="E168">
        <v>288</v>
      </c>
      <c r="F168">
        <v>52995</v>
      </c>
      <c r="G168">
        <v>329.16149068322898</v>
      </c>
    </row>
    <row r="169" spans="1:7" x14ac:dyDescent="0.2">
      <c r="A169">
        <v>162</v>
      </c>
      <c r="B169">
        <v>45</v>
      </c>
      <c r="C169">
        <v>80</v>
      </c>
      <c r="D169">
        <v>4758</v>
      </c>
      <c r="E169">
        <v>187</v>
      </c>
      <c r="F169">
        <v>53182</v>
      </c>
      <c r="G169">
        <v>328.28395061728298</v>
      </c>
    </row>
    <row r="170" spans="1:7" x14ac:dyDescent="0.2">
      <c r="A170">
        <v>163</v>
      </c>
      <c r="B170">
        <v>45</v>
      </c>
      <c r="C170">
        <v>80</v>
      </c>
      <c r="D170">
        <v>4769</v>
      </c>
      <c r="E170">
        <v>229</v>
      </c>
      <c r="F170">
        <v>53411</v>
      </c>
      <c r="G170">
        <v>327.67484662576601</v>
      </c>
    </row>
    <row r="171" spans="1:7" x14ac:dyDescent="0.2">
      <c r="A171">
        <v>164</v>
      </c>
      <c r="B171">
        <v>45</v>
      </c>
      <c r="C171">
        <v>80</v>
      </c>
      <c r="D171">
        <v>4785</v>
      </c>
      <c r="E171">
        <v>148</v>
      </c>
      <c r="F171">
        <v>53559</v>
      </c>
      <c r="G171">
        <v>326.579268292682</v>
      </c>
    </row>
    <row r="172" spans="1:7" x14ac:dyDescent="0.2">
      <c r="A172">
        <v>165</v>
      </c>
      <c r="B172">
        <v>45</v>
      </c>
      <c r="C172">
        <v>80</v>
      </c>
      <c r="D172">
        <v>4799</v>
      </c>
      <c r="E172">
        <v>508</v>
      </c>
      <c r="F172">
        <v>54067</v>
      </c>
      <c r="G172">
        <v>327.67878787878698</v>
      </c>
    </row>
    <row r="173" spans="1:7" x14ac:dyDescent="0.2">
      <c r="A173">
        <v>166</v>
      </c>
      <c r="B173">
        <v>45</v>
      </c>
      <c r="C173">
        <v>80</v>
      </c>
      <c r="D173">
        <v>4808</v>
      </c>
      <c r="E173">
        <v>326</v>
      </c>
      <c r="F173">
        <v>54393</v>
      </c>
      <c r="G173">
        <v>327.66867469879497</v>
      </c>
    </row>
    <row r="174" spans="1:7" x14ac:dyDescent="0.2">
      <c r="A174">
        <v>167</v>
      </c>
      <c r="B174">
        <v>45</v>
      </c>
      <c r="C174">
        <v>80</v>
      </c>
      <c r="D174">
        <v>4812</v>
      </c>
      <c r="E174">
        <v>203</v>
      </c>
      <c r="F174">
        <v>54596</v>
      </c>
      <c r="G174">
        <v>326.92215568862201</v>
      </c>
    </row>
    <row r="175" spans="1:7" x14ac:dyDescent="0.2">
      <c r="A175">
        <v>168</v>
      </c>
      <c r="B175">
        <v>45</v>
      </c>
      <c r="C175">
        <v>80</v>
      </c>
      <c r="D175">
        <v>4831</v>
      </c>
      <c r="E175">
        <v>333</v>
      </c>
      <c r="F175">
        <v>54929</v>
      </c>
      <c r="G175">
        <v>326.95833333333297</v>
      </c>
    </row>
    <row r="176" spans="1:7" x14ac:dyDescent="0.2">
      <c r="A176">
        <v>169</v>
      </c>
      <c r="B176">
        <v>45</v>
      </c>
      <c r="C176">
        <v>80</v>
      </c>
      <c r="D176">
        <v>4839</v>
      </c>
      <c r="E176">
        <v>169</v>
      </c>
      <c r="F176">
        <v>55098</v>
      </c>
      <c r="G176">
        <v>326.02366863905303</v>
      </c>
    </row>
    <row r="177" spans="1:7" x14ac:dyDescent="0.2">
      <c r="A177">
        <v>170</v>
      </c>
      <c r="B177">
        <v>45</v>
      </c>
      <c r="C177">
        <v>80</v>
      </c>
      <c r="D177">
        <v>4857</v>
      </c>
      <c r="E177">
        <v>417</v>
      </c>
      <c r="F177">
        <v>55515</v>
      </c>
      <c r="G177">
        <v>326.55882352941097</v>
      </c>
    </row>
    <row r="178" spans="1:7" x14ac:dyDescent="0.2">
      <c r="A178">
        <v>171</v>
      </c>
      <c r="B178">
        <v>45</v>
      </c>
      <c r="C178">
        <v>80</v>
      </c>
      <c r="D178">
        <v>4859</v>
      </c>
      <c r="E178">
        <v>143</v>
      </c>
      <c r="F178">
        <v>55658</v>
      </c>
      <c r="G178">
        <v>325.48538011695899</v>
      </c>
    </row>
    <row r="179" spans="1:7" x14ac:dyDescent="0.2">
      <c r="A179">
        <v>172</v>
      </c>
      <c r="B179">
        <v>45</v>
      </c>
      <c r="C179">
        <v>80</v>
      </c>
      <c r="D179">
        <v>4880</v>
      </c>
      <c r="E179">
        <v>571</v>
      </c>
      <c r="F179">
        <v>56229</v>
      </c>
      <c r="G179">
        <v>326.91279069767398</v>
      </c>
    </row>
    <row r="180" spans="1:7" x14ac:dyDescent="0.2">
      <c r="A180">
        <v>173</v>
      </c>
      <c r="B180">
        <v>45</v>
      </c>
      <c r="C180">
        <v>80</v>
      </c>
      <c r="D180">
        <v>4887</v>
      </c>
      <c r="E180">
        <v>190</v>
      </c>
      <c r="F180">
        <v>56419</v>
      </c>
      <c r="G180">
        <v>326.121387283236</v>
      </c>
    </row>
    <row r="181" spans="1:7" x14ac:dyDescent="0.2">
      <c r="A181">
        <v>174</v>
      </c>
      <c r="B181">
        <v>45</v>
      </c>
      <c r="C181">
        <v>80</v>
      </c>
      <c r="D181">
        <v>4896</v>
      </c>
      <c r="E181">
        <v>201</v>
      </c>
      <c r="F181">
        <v>56620</v>
      </c>
      <c r="G181">
        <v>325.40229885057403</v>
      </c>
    </row>
    <row r="182" spans="1:7" x14ac:dyDescent="0.2">
      <c r="A182">
        <v>175</v>
      </c>
      <c r="B182">
        <v>45</v>
      </c>
      <c r="C182">
        <v>80</v>
      </c>
      <c r="D182">
        <v>4913</v>
      </c>
      <c r="E182">
        <v>398</v>
      </c>
      <c r="F182">
        <v>57018</v>
      </c>
      <c r="G182">
        <v>325.81714285714202</v>
      </c>
    </row>
    <row r="183" spans="1:7" x14ac:dyDescent="0.2">
      <c r="A183">
        <v>176</v>
      </c>
      <c r="B183">
        <v>45</v>
      </c>
      <c r="C183">
        <v>80</v>
      </c>
      <c r="D183">
        <v>4927</v>
      </c>
      <c r="E183">
        <v>253</v>
      </c>
      <c r="F183">
        <v>57271</v>
      </c>
      <c r="G183">
        <v>325.40340909090901</v>
      </c>
    </row>
    <row r="184" spans="1:7" x14ac:dyDescent="0.2">
      <c r="A184">
        <v>177</v>
      </c>
      <c r="B184">
        <v>45</v>
      </c>
      <c r="C184">
        <v>80</v>
      </c>
      <c r="D184">
        <v>4960</v>
      </c>
      <c r="E184">
        <v>429</v>
      </c>
      <c r="F184">
        <v>57700</v>
      </c>
      <c r="G184">
        <v>325.988700564971</v>
      </c>
    </row>
    <row r="185" spans="1:7" x14ac:dyDescent="0.2">
      <c r="A185">
        <v>178</v>
      </c>
      <c r="B185">
        <v>45</v>
      </c>
      <c r="C185">
        <v>80</v>
      </c>
      <c r="D185">
        <v>4965</v>
      </c>
      <c r="E185">
        <v>219</v>
      </c>
      <c r="F185">
        <v>57919</v>
      </c>
      <c r="G185">
        <v>325.38764044943798</v>
      </c>
    </row>
    <row r="186" spans="1:7" x14ac:dyDescent="0.2">
      <c r="A186">
        <v>179</v>
      </c>
      <c r="B186">
        <v>45</v>
      </c>
      <c r="C186">
        <v>80</v>
      </c>
      <c r="D186">
        <v>4978</v>
      </c>
      <c r="E186">
        <v>153</v>
      </c>
      <c r="F186">
        <v>58072</v>
      </c>
      <c r="G186">
        <v>324.42458100558599</v>
      </c>
    </row>
    <row r="187" spans="1:7" x14ac:dyDescent="0.2">
      <c r="A187">
        <v>180</v>
      </c>
      <c r="B187">
        <v>45</v>
      </c>
      <c r="C187">
        <v>80</v>
      </c>
      <c r="D187">
        <v>4991</v>
      </c>
      <c r="E187">
        <v>247</v>
      </c>
      <c r="F187">
        <v>58319</v>
      </c>
      <c r="G187">
        <v>323.99444444444401</v>
      </c>
    </row>
    <row r="188" spans="1:7" x14ac:dyDescent="0.2">
      <c r="A188">
        <v>181</v>
      </c>
      <c r="B188">
        <v>45</v>
      </c>
      <c r="C188">
        <v>80</v>
      </c>
      <c r="D188">
        <v>5002</v>
      </c>
      <c r="E188">
        <v>300</v>
      </c>
      <c r="F188">
        <v>58619</v>
      </c>
      <c r="G188">
        <v>323.861878453038</v>
      </c>
    </row>
    <row r="189" spans="1:7" x14ac:dyDescent="0.2">
      <c r="A189">
        <v>182</v>
      </c>
      <c r="B189">
        <v>45</v>
      </c>
      <c r="C189">
        <v>80</v>
      </c>
      <c r="D189">
        <v>5016</v>
      </c>
      <c r="E189">
        <v>303</v>
      </c>
      <c r="F189">
        <v>58922</v>
      </c>
      <c r="G189">
        <v>323.74725274725199</v>
      </c>
    </row>
    <row r="190" spans="1:7" x14ac:dyDescent="0.2">
      <c r="A190">
        <v>183</v>
      </c>
      <c r="B190">
        <v>45</v>
      </c>
      <c r="C190">
        <v>80</v>
      </c>
      <c r="D190">
        <v>5029</v>
      </c>
      <c r="E190">
        <v>297</v>
      </c>
      <c r="F190">
        <v>59219</v>
      </c>
      <c r="G190">
        <v>323.60109289617401</v>
      </c>
    </row>
    <row r="191" spans="1:7" x14ac:dyDescent="0.2">
      <c r="A191">
        <v>184</v>
      </c>
      <c r="B191">
        <v>45</v>
      </c>
      <c r="C191">
        <v>80</v>
      </c>
      <c r="D191">
        <v>5037</v>
      </c>
      <c r="E191">
        <v>309</v>
      </c>
      <c r="F191">
        <v>59528</v>
      </c>
      <c r="G191">
        <v>323.52173913043401</v>
      </c>
    </row>
    <row r="192" spans="1:7" x14ac:dyDescent="0.2">
      <c r="A192">
        <v>185</v>
      </c>
      <c r="B192">
        <v>45</v>
      </c>
      <c r="C192">
        <v>80</v>
      </c>
      <c r="D192">
        <v>5048</v>
      </c>
      <c r="E192">
        <v>322</v>
      </c>
      <c r="F192">
        <v>59850</v>
      </c>
      <c r="G192">
        <v>323.51351351351298</v>
      </c>
    </row>
    <row r="193" spans="1:7" x14ac:dyDescent="0.2">
      <c r="A193">
        <v>186</v>
      </c>
      <c r="B193">
        <v>45</v>
      </c>
      <c r="C193">
        <v>80</v>
      </c>
      <c r="D193">
        <v>5058</v>
      </c>
      <c r="E193">
        <v>258</v>
      </c>
      <c r="F193">
        <v>60108</v>
      </c>
      <c r="G193">
        <v>323.16129032257999</v>
      </c>
    </row>
    <row r="194" spans="1:7" x14ac:dyDescent="0.2">
      <c r="A194">
        <v>187</v>
      </c>
      <c r="B194">
        <v>45</v>
      </c>
      <c r="C194">
        <v>80</v>
      </c>
      <c r="D194">
        <v>5083</v>
      </c>
      <c r="E194">
        <v>1003</v>
      </c>
      <c r="F194">
        <v>61111</v>
      </c>
      <c r="G194">
        <v>326.79679144385</v>
      </c>
    </row>
    <row r="195" spans="1:7" x14ac:dyDescent="0.2">
      <c r="A195">
        <v>188</v>
      </c>
      <c r="B195">
        <v>45</v>
      </c>
      <c r="C195">
        <v>80</v>
      </c>
      <c r="D195">
        <v>5103</v>
      </c>
      <c r="E195">
        <v>265</v>
      </c>
      <c r="F195">
        <v>61376</v>
      </c>
      <c r="G195">
        <v>326.468085106383</v>
      </c>
    </row>
    <row r="196" spans="1:7" x14ac:dyDescent="0.2">
      <c r="A196">
        <v>189</v>
      </c>
      <c r="B196">
        <v>45</v>
      </c>
      <c r="C196">
        <v>80</v>
      </c>
      <c r="D196">
        <v>5110</v>
      </c>
      <c r="E196">
        <v>172</v>
      </c>
      <c r="F196">
        <v>61548</v>
      </c>
      <c r="G196">
        <v>325.65079365079299</v>
      </c>
    </row>
    <row r="197" spans="1:7" x14ac:dyDescent="0.2">
      <c r="A197">
        <v>190</v>
      </c>
      <c r="B197">
        <v>45</v>
      </c>
      <c r="C197">
        <v>80</v>
      </c>
      <c r="D197">
        <v>5123</v>
      </c>
      <c r="E197">
        <v>227</v>
      </c>
      <c r="F197">
        <v>61775</v>
      </c>
      <c r="G197">
        <v>325.13157894736798</v>
      </c>
    </row>
    <row r="198" spans="1:7" x14ac:dyDescent="0.2">
      <c r="A198">
        <v>191</v>
      </c>
      <c r="B198">
        <v>45</v>
      </c>
      <c r="C198">
        <v>80</v>
      </c>
      <c r="D198">
        <v>5125</v>
      </c>
      <c r="E198">
        <v>194</v>
      </c>
      <c r="F198">
        <v>61969</v>
      </c>
      <c r="G198">
        <v>324.44502617800998</v>
      </c>
    </row>
    <row r="199" spans="1:7" x14ac:dyDescent="0.2">
      <c r="A199">
        <v>192</v>
      </c>
      <c r="B199">
        <v>45</v>
      </c>
      <c r="C199">
        <v>80</v>
      </c>
      <c r="D199">
        <v>5128</v>
      </c>
      <c r="E199">
        <v>171</v>
      </c>
      <c r="F199">
        <v>62140</v>
      </c>
      <c r="G199">
        <v>323.64583333333297</v>
      </c>
    </row>
    <row r="200" spans="1:7" x14ac:dyDescent="0.2">
      <c r="A200">
        <v>193</v>
      </c>
      <c r="B200">
        <v>45</v>
      </c>
      <c r="C200">
        <v>80</v>
      </c>
      <c r="D200">
        <v>5130</v>
      </c>
      <c r="E200">
        <v>143</v>
      </c>
      <c r="F200">
        <v>62283</v>
      </c>
      <c r="G200">
        <v>322.70984455958501</v>
      </c>
    </row>
    <row r="201" spans="1:7" x14ac:dyDescent="0.2">
      <c r="A201">
        <v>194</v>
      </c>
      <c r="B201">
        <v>45</v>
      </c>
      <c r="C201">
        <v>80</v>
      </c>
      <c r="D201">
        <v>5134</v>
      </c>
      <c r="E201">
        <v>211</v>
      </c>
      <c r="F201">
        <v>62494</v>
      </c>
      <c r="G201">
        <v>322.13402061855601</v>
      </c>
    </row>
    <row r="202" spans="1:7" x14ac:dyDescent="0.2">
      <c r="A202">
        <v>195</v>
      </c>
      <c r="B202">
        <v>45</v>
      </c>
      <c r="C202">
        <v>80</v>
      </c>
      <c r="D202">
        <v>5143</v>
      </c>
      <c r="E202">
        <v>397</v>
      </c>
      <c r="F202">
        <v>62891</v>
      </c>
      <c r="G202">
        <v>322.517948717948</v>
      </c>
    </row>
    <row r="203" spans="1:7" x14ac:dyDescent="0.2">
      <c r="A203">
        <v>196</v>
      </c>
      <c r="B203">
        <v>45</v>
      </c>
      <c r="C203">
        <v>80</v>
      </c>
      <c r="D203">
        <v>5145</v>
      </c>
      <c r="E203">
        <v>283</v>
      </c>
      <c r="F203">
        <v>63174</v>
      </c>
      <c r="G203">
        <v>322.316326530612</v>
      </c>
    </row>
    <row r="204" spans="1:7" x14ac:dyDescent="0.2">
      <c r="A204">
        <v>197</v>
      </c>
      <c r="B204">
        <v>45</v>
      </c>
      <c r="C204">
        <v>80</v>
      </c>
      <c r="D204">
        <v>5157</v>
      </c>
      <c r="E204">
        <v>208</v>
      </c>
      <c r="F204">
        <v>63382</v>
      </c>
      <c r="G204">
        <v>321.73604060913698</v>
      </c>
    </row>
    <row r="205" spans="1:7" x14ac:dyDescent="0.2">
      <c r="A205">
        <v>198</v>
      </c>
      <c r="B205">
        <v>45</v>
      </c>
      <c r="C205">
        <v>80</v>
      </c>
      <c r="D205">
        <v>5160</v>
      </c>
      <c r="E205">
        <v>205</v>
      </c>
      <c r="F205">
        <v>63587</v>
      </c>
      <c r="G205">
        <v>321.14646464646398</v>
      </c>
    </row>
    <row r="206" spans="1:7" x14ac:dyDescent="0.2">
      <c r="A206">
        <v>199</v>
      </c>
      <c r="B206">
        <v>45</v>
      </c>
      <c r="C206">
        <v>80</v>
      </c>
      <c r="D206">
        <v>5171</v>
      </c>
      <c r="E206">
        <v>501</v>
      </c>
      <c r="F206">
        <v>64088</v>
      </c>
      <c r="G206">
        <v>322.050251256281</v>
      </c>
    </row>
    <row r="207" spans="1:7" x14ac:dyDescent="0.2">
      <c r="A207">
        <v>200</v>
      </c>
      <c r="B207">
        <v>45</v>
      </c>
      <c r="C207">
        <v>80</v>
      </c>
      <c r="D207">
        <v>5182</v>
      </c>
      <c r="E207">
        <v>432</v>
      </c>
      <c r="F207">
        <v>64520</v>
      </c>
      <c r="G207">
        <v>322.60000000000002</v>
      </c>
    </row>
    <row r="208" spans="1:7" x14ac:dyDescent="0.2">
      <c r="A208">
        <v>201</v>
      </c>
      <c r="B208">
        <v>45</v>
      </c>
      <c r="C208">
        <v>80</v>
      </c>
      <c r="D208">
        <v>5197</v>
      </c>
      <c r="E208">
        <v>308</v>
      </c>
      <c r="F208">
        <v>64828</v>
      </c>
      <c r="G208">
        <v>322.52736318407898</v>
      </c>
    </row>
    <row r="209" spans="1:7" x14ac:dyDescent="0.2">
      <c r="A209">
        <v>202</v>
      </c>
      <c r="B209">
        <v>45</v>
      </c>
      <c r="C209">
        <v>80</v>
      </c>
      <c r="D209">
        <v>5212</v>
      </c>
      <c r="E209">
        <v>572</v>
      </c>
      <c r="F209">
        <v>65400</v>
      </c>
      <c r="G209">
        <v>323.76237623762302</v>
      </c>
    </row>
    <row r="210" spans="1:7" x14ac:dyDescent="0.2">
      <c r="A210">
        <v>203</v>
      </c>
      <c r="B210">
        <v>45</v>
      </c>
      <c r="C210">
        <v>80</v>
      </c>
      <c r="D210">
        <v>5215</v>
      </c>
      <c r="E210">
        <v>221</v>
      </c>
      <c r="F210">
        <v>65621</v>
      </c>
      <c r="G210">
        <v>323.25615763546699</v>
      </c>
    </row>
    <row r="211" spans="1:7" x14ac:dyDescent="0.2">
      <c r="A211">
        <v>204</v>
      </c>
      <c r="B211">
        <v>45</v>
      </c>
      <c r="C211">
        <v>80</v>
      </c>
      <c r="D211">
        <v>5221</v>
      </c>
      <c r="E211">
        <v>201</v>
      </c>
      <c r="F211">
        <v>65822</v>
      </c>
      <c r="G211">
        <v>322.65686274509801</v>
      </c>
    </row>
    <row r="212" spans="1:7" x14ac:dyDescent="0.2">
      <c r="A212">
        <v>205</v>
      </c>
      <c r="B212">
        <v>45</v>
      </c>
      <c r="C212">
        <v>80</v>
      </c>
      <c r="D212">
        <v>5241</v>
      </c>
      <c r="E212">
        <v>457</v>
      </c>
      <c r="F212">
        <v>66279</v>
      </c>
      <c r="G212">
        <v>323.31219512195099</v>
      </c>
    </row>
    <row r="213" spans="1:7" x14ac:dyDescent="0.2">
      <c r="A213">
        <v>206</v>
      </c>
      <c r="B213">
        <v>45</v>
      </c>
      <c r="C213">
        <v>80</v>
      </c>
      <c r="D213">
        <v>5248</v>
      </c>
      <c r="E213">
        <v>239</v>
      </c>
      <c r="F213">
        <v>66518</v>
      </c>
      <c r="G213">
        <v>322.90291262135901</v>
      </c>
    </row>
    <row r="214" spans="1:7" x14ac:dyDescent="0.2">
      <c r="A214">
        <v>207</v>
      </c>
      <c r="B214">
        <v>45</v>
      </c>
      <c r="C214">
        <v>80</v>
      </c>
      <c r="D214">
        <v>5266</v>
      </c>
      <c r="E214">
        <v>270</v>
      </c>
      <c r="F214">
        <v>66788</v>
      </c>
      <c r="G214">
        <v>322.64734299516903</v>
      </c>
    </row>
    <row r="215" spans="1:7" x14ac:dyDescent="0.2">
      <c r="A215">
        <v>208</v>
      </c>
      <c r="B215">
        <v>45</v>
      </c>
      <c r="C215">
        <v>80</v>
      </c>
      <c r="D215">
        <v>5277</v>
      </c>
      <c r="E215">
        <v>588</v>
      </c>
      <c r="F215">
        <v>67376</v>
      </c>
      <c r="G215">
        <v>323.923076923076</v>
      </c>
    </row>
    <row r="216" spans="1:7" x14ac:dyDescent="0.2">
      <c r="A216">
        <v>209</v>
      </c>
      <c r="B216">
        <v>45</v>
      </c>
      <c r="C216">
        <v>80</v>
      </c>
      <c r="D216">
        <v>5290</v>
      </c>
      <c r="E216">
        <v>277</v>
      </c>
      <c r="F216">
        <v>67653</v>
      </c>
      <c r="G216">
        <v>323.698564593301</v>
      </c>
    </row>
    <row r="217" spans="1:7" x14ac:dyDescent="0.2">
      <c r="A217">
        <v>210</v>
      </c>
      <c r="B217">
        <v>45</v>
      </c>
      <c r="C217">
        <v>80</v>
      </c>
      <c r="D217">
        <v>5293</v>
      </c>
      <c r="E217">
        <v>239</v>
      </c>
      <c r="F217">
        <v>67892</v>
      </c>
      <c r="G217">
        <v>323.29523809523801</v>
      </c>
    </row>
    <row r="218" spans="1:7" x14ac:dyDescent="0.2">
      <c r="A218">
        <v>211</v>
      </c>
      <c r="B218">
        <v>45</v>
      </c>
      <c r="C218">
        <v>80</v>
      </c>
      <c r="D218">
        <v>5298</v>
      </c>
      <c r="E218">
        <v>100</v>
      </c>
      <c r="F218">
        <v>67992</v>
      </c>
      <c r="G218">
        <v>322.23696682464401</v>
      </c>
    </row>
    <row r="219" spans="1:7" x14ac:dyDescent="0.2">
      <c r="A219">
        <v>212</v>
      </c>
      <c r="B219">
        <v>45</v>
      </c>
      <c r="C219">
        <v>80</v>
      </c>
      <c r="D219">
        <v>5309</v>
      </c>
      <c r="E219">
        <v>482</v>
      </c>
      <c r="F219">
        <v>68474</v>
      </c>
      <c r="G219">
        <v>322.99056603773499</v>
      </c>
    </row>
    <row r="220" spans="1:7" x14ac:dyDescent="0.2">
      <c r="A220">
        <v>213</v>
      </c>
      <c r="B220">
        <v>45</v>
      </c>
      <c r="C220">
        <v>80</v>
      </c>
      <c r="D220">
        <v>5323</v>
      </c>
      <c r="E220">
        <v>171</v>
      </c>
      <c r="F220">
        <v>68645</v>
      </c>
      <c r="G220">
        <v>322.27699530516401</v>
      </c>
    </row>
    <row r="221" spans="1:7" x14ac:dyDescent="0.2">
      <c r="A221">
        <v>214</v>
      </c>
      <c r="B221">
        <v>45</v>
      </c>
      <c r="C221">
        <v>80</v>
      </c>
      <c r="D221">
        <v>5326</v>
      </c>
      <c r="E221">
        <v>276</v>
      </c>
      <c r="F221">
        <v>68921</v>
      </c>
      <c r="G221">
        <v>322.06074766355101</v>
      </c>
    </row>
    <row r="222" spans="1:7" x14ac:dyDescent="0.2">
      <c r="A222">
        <v>215</v>
      </c>
      <c r="B222">
        <v>45</v>
      </c>
      <c r="C222">
        <v>80</v>
      </c>
      <c r="D222">
        <v>5336</v>
      </c>
      <c r="E222">
        <v>104</v>
      </c>
      <c r="F222">
        <v>69025</v>
      </c>
      <c r="G222">
        <v>321.046511627906</v>
      </c>
    </row>
    <row r="223" spans="1:7" x14ac:dyDescent="0.2">
      <c r="A223">
        <v>216</v>
      </c>
      <c r="B223">
        <v>45</v>
      </c>
      <c r="C223">
        <v>80</v>
      </c>
      <c r="D223">
        <v>5346</v>
      </c>
      <c r="E223">
        <v>367</v>
      </c>
      <c r="F223">
        <v>69392</v>
      </c>
      <c r="G223">
        <v>321.25925925925901</v>
      </c>
    </row>
    <row r="224" spans="1:7" x14ac:dyDescent="0.2">
      <c r="A224">
        <v>217</v>
      </c>
      <c r="B224">
        <v>45</v>
      </c>
      <c r="C224">
        <v>80</v>
      </c>
      <c r="D224">
        <v>5346</v>
      </c>
      <c r="E224">
        <v>185</v>
      </c>
      <c r="F224">
        <v>69577</v>
      </c>
      <c r="G224">
        <v>320.631336405529</v>
      </c>
    </row>
    <row r="225" spans="1:7" x14ac:dyDescent="0.2">
      <c r="A225">
        <v>218</v>
      </c>
      <c r="B225">
        <v>45</v>
      </c>
      <c r="C225">
        <v>80</v>
      </c>
      <c r="D225">
        <v>5349</v>
      </c>
      <c r="E225">
        <v>134</v>
      </c>
      <c r="F225">
        <v>69711</v>
      </c>
      <c r="G225">
        <v>319.77522935779803</v>
      </c>
    </row>
    <row r="226" spans="1:7" x14ac:dyDescent="0.2">
      <c r="A226">
        <v>219</v>
      </c>
      <c r="B226">
        <v>45</v>
      </c>
      <c r="C226">
        <v>80</v>
      </c>
      <c r="D226">
        <v>5354</v>
      </c>
      <c r="E226">
        <v>247</v>
      </c>
      <c r="F226">
        <v>69958</v>
      </c>
      <c r="G226">
        <v>319.44292237442897</v>
      </c>
    </row>
    <row r="227" spans="1:7" x14ac:dyDescent="0.2">
      <c r="A227">
        <v>220</v>
      </c>
      <c r="B227">
        <v>45</v>
      </c>
      <c r="C227">
        <v>80</v>
      </c>
      <c r="D227">
        <v>5357</v>
      </c>
      <c r="E227">
        <v>254</v>
      </c>
      <c r="F227">
        <v>70212</v>
      </c>
      <c r="G227">
        <v>319.14545454545402</v>
      </c>
    </row>
    <row r="228" spans="1:7" x14ac:dyDescent="0.2">
      <c r="A228">
        <v>221</v>
      </c>
      <c r="B228">
        <v>45</v>
      </c>
      <c r="C228">
        <v>80</v>
      </c>
      <c r="D228">
        <v>5359</v>
      </c>
      <c r="E228">
        <v>315</v>
      </c>
      <c r="F228">
        <v>70527</v>
      </c>
      <c r="G228">
        <v>319.126696832579</v>
      </c>
    </row>
    <row r="229" spans="1:7" x14ac:dyDescent="0.2">
      <c r="A229">
        <v>222</v>
      </c>
      <c r="B229">
        <v>45</v>
      </c>
      <c r="C229">
        <v>80</v>
      </c>
      <c r="D229">
        <v>5369</v>
      </c>
      <c r="E229">
        <v>387</v>
      </c>
      <c r="F229">
        <v>70914</v>
      </c>
      <c r="G229">
        <v>319.43243243243199</v>
      </c>
    </row>
    <row r="230" spans="1:7" x14ac:dyDescent="0.2">
      <c r="A230">
        <v>223</v>
      </c>
      <c r="B230">
        <v>45</v>
      </c>
      <c r="C230">
        <v>80</v>
      </c>
      <c r="D230">
        <v>5381</v>
      </c>
      <c r="E230">
        <v>489</v>
      </c>
      <c r="F230">
        <v>71403</v>
      </c>
      <c r="G230">
        <v>320.19282511210702</v>
      </c>
    </row>
    <row r="231" spans="1:7" x14ac:dyDescent="0.2">
      <c r="A231">
        <v>224</v>
      </c>
      <c r="B231">
        <v>45</v>
      </c>
      <c r="C231">
        <v>80</v>
      </c>
      <c r="D231">
        <v>5391</v>
      </c>
      <c r="E231">
        <v>323</v>
      </c>
      <c r="F231">
        <v>71726</v>
      </c>
      <c r="G231">
        <v>320.205357142857</v>
      </c>
    </row>
    <row r="232" spans="1:7" x14ac:dyDescent="0.2">
      <c r="A232">
        <v>225</v>
      </c>
      <c r="B232">
        <v>45</v>
      </c>
      <c r="C232">
        <v>80</v>
      </c>
      <c r="D232">
        <v>5400</v>
      </c>
      <c r="E232">
        <v>294</v>
      </c>
      <c r="F232">
        <v>72020</v>
      </c>
      <c r="G232">
        <v>320.08888888888799</v>
      </c>
    </row>
    <row r="233" spans="1:7" x14ac:dyDescent="0.2">
      <c r="A233">
        <v>226</v>
      </c>
      <c r="B233">
        <v>45</v>
      </c>
      <c r="C233">
        <v>80</v>
      </c>
      <c r="D233">
        <v>5412</v>
      </c>
      <c r="E233">
        <v>397</v>
      </c>
      <c r="F233">
        <v>72417</v>
      </c>
      <c r="G233">
        <v>320.42920353982299</v>
      </c>
    </row>
    <row r="234" spans="1:7" x14ac:dyDescent="0.2">
      <c r="A234">
        <v>227</v>
      </c>
      <c r="B234">
        <v>45</v>
      </c>
      <c r="C234">
        <v>80</v>
      </c>
      <c r="D234">
        <v>5444</v>
      </c>
      <c r="E234">
        <v>647</v>
      </c>
      <c r="F234">
        <v>73064</v>
      </c>
      <c r="G234">
        <v>321.86784140969098</v>
      </c>
    </row>
    <row r="235" spans="1:7" x14ac:dyDescent="0.2">
      <c r="A235">
        <v>228</v>
      </c>
      <c r="B235">
        <v>45</v>
      </c>
      <c r="C235">
        <v>80</v>
      </c>
      <c r="D235">
        <v>5457</v>
      </c>
      <c r="E235">
        <v>387</v>
      </c>
      <c r="F235">
        <v>73451</v>
      </c>
      <c r="G235">
        <v>322.15350877192901</v>
      </c>
    </row>
    <row r="236" spans="1:7" x14ac:dyDescent="0.2">
      <c r="A236">
        <v>229</v>
      </c>
      <c r="B236">
        <v>45</v>
      </c>
      <c r="C236">
        <v>80</v>
      </c>
      <c r="D236">
        <v>5464</v>
      </c>
      <c r="E236">
        <v>334</v>
      </c>
      <c r="F236">
        <v>73785</v>
      </c>
      <c r="G236">
        <v>322.20524017467199</v>
      </c>
    </row>
    <row r="237" spans="1:7" x14ac:dyDescent="0.2">
      <c r="A237">
        <v>230</v>
      </c>
      <c r="B237">
        <v>45</v>
      </c>
      <c r="C237">
        <v>80</v>
      </c>
      <c r="D237">
        <v>5475</v>
      </c>
      <c r="E237">
        <v>223</v>
      </c>
      <c r="F237">
        <v>74008</v>
      </c>
      <c r="G237">
        <v>321.77391304347799</v>
      </c>
    </row>
    <row r="238" spans="1:7" x14ac:dyDescent="0.2">
      <c r="A238">
        <v>231</v>
      </c>
      <c r="B238">
        <v>45</v>
      </c>
      <c r="C238">
        <v>80</v>
      </c>
      <c r="D238">
        <v>5477</v>
      </c>
      <c r="E238">
        <v>263</v>
      </c>
      <c r="F238">
        <v>74271</v>
      </c>
      <c r="G238">
        <v>321.51948051948</v>
      </c>
    </row>
    <row r="239" spans="1:7" x14ac:dyDescent="0.2">
      <c r="A239">
        <v>232</v>
      </c>
      <c r="B239">
        <v>45</v>
      </c>
      <c r="C239">
        <v>80</v>
      </c>
      <c r="D239">
        <v>5479</v>
      </c>
      <c r="E239">
        <v>304</v>
      </c>
      <c r="F239">
        <v>74575</v>
      </c>
      <c r="G239">
        <v>321.443965517241</v>
      </c>
    </row>
    <row r="240" spans="1:7" x14ac:dyDescent="0.2">
      <c r="A240">
        <v>233</v>
      </c>
      <c r="B240">
        <v>45</v>
      </c>
      <c r="C240">
        <v>80</v>
      </c>
      <c r="D240">
        <v>5494</v>
      </c>
      <c r="E240">
        <v>321</v>
      </c>
      <c r="F240">
        <v>74896</v>
      </c>
      <c r="G240">
        <v>321.44206008583598</v>
      </c>
    </row>
    <row r="241" spans="1:7" x14ac:dyDescent="0.2">
      <c r="A241">
        <v>234</v>
      </c>
      <c r="B241">
        <v>45</v>
      </c>
      <c r="C241">
        <v>80</v>
      </c>
      <c r="D241">
        <v>5514</v>
      </c>
      <c r="E241">
        <v>294</v>
      </c>
      <c r="F241">
        <v>75190</v>
      </c>
      <c r="G241">
        <v>321.32478632478598</v>
      </c>
    </row>
    <row r="242" spans="1:7" x14ac:dyDescent="0.2">
      <c r="A242">
        <v>235</v>
      </c>
      <c r="B242">
        <v>45</v>
      </c>
      <c r="C242">
        <v>80</v>
      </c>
      <c r="D242">
        <v>5526</v>
      </c>
      <c r="E242">
        <v>277</v>
      </c>
      <c r="F242">
        <v>75467</v>
      </c>
      <c r="G242">
        <v>321.13617021276502</v>
      </c>
    </row>
    <row r="243" spans="1:7" x14ac:dyDescent="0.2">
      <c r="A243">
        <v>236</v>
      </c>
      <c r="B243">
        <v>45</v>
      </c>
      <c r="C243">
        <v>80</v>
      </c>
      <c r="D243">
        <v>5529</v>
      </c>
      <c r="E243">
        <v>226</v>
      </c>
      <c r="F243">
        <v>75693</v>
      </c>
      <c r="G243">
        <v>320.73305084745698</v>
      </c>
    </row>
    <row r="244" spans="1:7" x14ac:dyDescent="0.2">
      <c r="A244">
        <v>237</v>
      </c>
      <c r="B244">
        <v>45</v>
      </c>
      <c r="C244">
        <v>80</v>
      </c>
      <c r="D244">
        <v>5537</v>
      </c>
      <c r="E244">
        <v>285</v>
      </c>
      <c r="F244">
        <v>75978</v>
      </c>
      <c r="G244">
        <v>320.582278481012</v>
      </c>
    </row>
    <row r="245" spans="1:7" x14ac:dyDescent="0.2">
      <c r="A245">
        <v>238</v>
      </c>
      <c r="B245">
        <v>45</v>
      </c>
      <c r="C245">
        <v>80</v>
      </c>
      <c r="D245">
        <v>5545</v>
      </c>
      <c r="E245">
        <v>296</v>
      </c>
      <c r="F245">
        <v>76274</v>
      </c>
      <c r="G245">
        <v>320.47899159663802</v>
      </c>
    </row>
    <row r="246" spans="1:7" x14ac:dyDescent="0.2">
      <c r="A246">
        <v>239</v>
      </c>
      <c r="B246">
        <v>45</v>
      </c>
      <c r="C246">
        <v>80</v>
      </c>
      <c r="D246">
        <v>5565</v>
      </c>
      <c r="E246">
        <v>310</v>
      </c>
      <c r="F246">
        <v>76584</v>
      </c>
      <c r="G246">
        <v>320.43514644351399</v>
      </c>
    </row>
    <row r="247" spans="1:7" x14ac:dyDescent="0.2">
      <c r="A247">
        <v>240</v>
      </c>
      <c r="B247">
        <v>45</v>
      </c>
      <c r="C247">
        <v>80</v>
      </c>
      <c r="D247">
        <v>5569</v>
      </c>
      <c r="E247">
        <v>270</v>
      </c>
      <c r="F247">
        <v>76854</v>
      </c>
      <c r="G247">
        <v>320.22500000000002</v>
      </c>
    </row>
    <row r="248" spans="1:7" x14ac:dyDescent="0.2">
      <c r="A248">
        <v>241</v>
      </c>
      <c r="B248">
        <v>45</v>
      </c>
      <c r="C248">
        <v>80</v>
      </c>
      <c r="D248">
        <v>5573</v>
      </c>
      <c r="E248">
        <v>263</v>
      </c>
      <c r="F248">
        <v>77117</v>
      </c>
      <c r="G248">
        <v>319.987551867219</v>
      </c>
    </row>
    <row r="249" spans="1:7" x14ac:dyDescent="0.2">
      <c r="A249">
        <v>242</v>
      </c>
      <c r="B249">
        <v>45</v>
      </c>
      <c r="C249">
        <v>80</v>
      </c>
      <c r="D249">
        <v>5597</v>
      </c>
      <c r="E249">
        <v>675</v>
      </c>
      <c r="F249">
        <v>77792</v>
      </c>
      <c r="G249">
        <v>321.45454545454498</v>
      </c>
    </row>
    <row r="250" spans="1:7" x14ac:dyDescent="0.2">
      <c r="A250">
        <v>243</v>
      </c>
      <c r="B250">
        <v>45</v>
      </c>
      <c r="C250">
        <v>80</v>
      </c>
      <c r="D250">
        <v>5603</v>
      </c>
      <c r="E250">
        <v>450</v>
      </c>
      <c r="F250">
        <v>78242</v>
      </c>
      <c r="G250">
        <v>321.98353909464998</v>
      </c>
    </row>
    <row r="251" spans="1:7" x14ac:dyDescent="0.2">
      <c r="A251">
        <v>244</v>
      </c>
      <c r="B251">
        <v>45</v>
      </c>
      <c r="C251">
        <v>80</v>
      </c>
      <c r="D251">
        <v>5608</v>
      </c>
      <c r="E251">
        <v>326</v>
      </c>
      <c r="F251">
        <v>78568</v>
      </c>
      <c r="G251">
        <v>322</v>
      </c>
    </row>
    <row r="252" spans="1:7" x14ac:dyDescent="0.2">
      <c r="A252">
        <v>245</v>
      </c>
      <c r="B252">
        <v>45</v>
      </c>
      <c r="C252">
        <v>80</v>
      </c>
      <c r="D252">
        <v>5617</v>
      </c>
      <c r="E252">
        <v>256</v>
      </c>
      <c r="F252">
        <v>78824</v>
      </c>
      <c r="G252">
        <v>321.73061224489697</v>
      </c>
    </row>
    <row r="253" spans="1:7" x14ac:dyDescent="0.2">
      <c r="A253">
        <v>246</v>
      </c>
      <c r="B253">
        <v>45</v>
      </c>
      <c r="C253">
        <v>80</v>
      </c>
      <c r="D253">
        <v>5627</v>
      </c>
      <c r="E253">
        <v>397</v>
      </c>
      <c r="F253">
        <v>79221</v>
      </c>
      <c r="G253">
        <v>322.036585365853</v>
      </c>
    </row>
    <row r="254" spans="1:7" x14ac:dyDescent="0.2">
      <c r="A254">
        <v>247</v>
      </c>
      <c r="B254">
        <v>45</v>
      </c>
      <c r="C254">
        <v>80</v>
      </c>
      <c r="D254">
        <v>5630</v>
      </c>
      <c r="E254">
        <v>131</v>
      </c>
      <c r="F254">
        <v>79352</v>
      </c>
      <c r="G254">
        <v>321.26315789473603</v>
      </c>
    </row>
    <row r="255" spans="1:7" x14ac:dyDescent="0.2">
      <c r="A255">
        <v>248</v>
      </c>
      <c r="B255">
        <v>45</v>
      </c>
      <c r="C255">
        <v>80</v>
      </c>
      <c r="D255">
        <v>5641</v>
      </c>
      <c r="E255">
        <v>695</v>
      </c>
      <c r="F255">
        <v>80047</v>
      </c>
      <c r="G255">
        <v>322.77016129032199</v>
      </c>
    </row>
    <row r="256" spans="1:7" x14ac:dyDescent="0.2">
      <c r="A256">
        <v>249</v>
      </c>
      <c r="B256">
        <v>45</v>
      </c>
      <c r="C256">
        <v>80</v>
      </c>
      <c r="D256">
        <v>5642</v>
      </c>
      <c r="E256">
        <v>277</v>
      </c>
      <c r="F256">
        <v>80324</v>
      </c>
      <c r="G256">
        <v>322.58634538152597</v>
      </c>
    </row>
    <row r="257" spans="1:7" x14ac:dyDescent="0.2">
      <c r="A257">
        <v>250</v>
      </c>
      <c r="B257">
        <v>45</v>
      </c>
      <c r="C257">
        <v>80</v>
      </c>
      <c r="D257">
        <v>5652</v>
      </c>
      <c r="E257">
        <v>455</v>
      </c>
      <c r="F257">
        <v>80779</v>
      </c>
      <c r="G257">
        <v>323.11599999999999</v>
      </c>
    </row>
    <row r="258" spans="1:7" x14ac:dyDescent="0.2">
      <c r="A258">
        <v>251</v>
      </c>
      <c r="B258">
        <v>45</v>
      </c>
      <c r="C258">
        <v>80</v>
      </c>
      <c r="D258">
        <v>5656</v>
      </c>
      <c r="E258">
        <v>380</v>
      </c>
      <c r="F258">
        <v>81159</v>
      </c>
      <c r="G258">
        <v>323.342629482071</v>
      </c>
    </row>
    <row r="259" spans="1:7" x14ac:dyDescent="0.2">
      <c r="A259">
        <v>252</v>
      </c>
      <c r="B259">
        <v>45</v>
      </c>
      <c r="C259">
        <v>80</v>
      </c>
      <c r="D259">
        <v>5671</v>
      </c>
      <c r="E259">
        <v>266</v>
      </c>
      <c r="F259">
        <v>81425</v>
      </c>
      <c r="G259">
        <v>323.115079365079</v>
      </c>
    </row>
    <row r="260" spans="1:7" x14ac:dyDescent="0.2">
      <c r="A260">
        <v>253</v>
      </c>
      <c r="B260">
        <v>45</v>
      </c>
      <c r="C260">
        <v>80</v>
      </c>
      <c r="D260">
        <v>5680</v>
      </c>
      <c r="E260">
        <v>543</v>
      </c>
      <c r="F260">
        <v>81968</v>
      </c>
      <c r="G260">
        <v>323.98418972332001</v>
      </c>
    </row>
    <row r="261" spans="1:7" x14ac:dyDescent="0.2">
      <c r="A261">
        <v>254</v>
      </c>
      <c r="B261">
        <v>45</v>
      </c>
      <c r="C261">
        <v>80</v>
      </c>
      <c r="D261">
        <v>5699</v>
      </c>
      <c r="E261">
        <v>473</v>
      </c>
      <c r="F261">
        <v>82441</v>
      </c>
      <c r="G261">
        <v>324.57086614173198</v>
      </c>
    </row>
    <row r="262" spans="1:7" x14ac:dyDescent="0.2">
      <c r="A262">
        <v>255</v>
      </c>
      <c r="B262">
        <v>45</v>
      </c>
      <c r="C262">
        <v>80</v>
      </c>
      <c r="D262">
        <v>5701</v>
      </c>
      <c r="E262">
        <v>191</v>
      </c>
      <c r="F262">
        <v>82632</v>
      </c>
      <c r="G262">
        <v>324.04705882352903</v>
      </c>
    </row>
    <row r="263" spans="1:7" x14ac:dyDescent="0.2">
      <c r="A263">
        <v>256</v>
      </c>
      <c r="B263">
        <v>45</v>
      </c>
      <c r="C263">
        <v>80</v>
      </c>
      <c r="D263">
        <v>5706</v>
      </c>
      <c r="E263">
        <v>244</v>
      </c>
      <c r="F263">
        <v>82876</v>
      </c>
      <c r="G263">
        <v>323.734375</v>
      </c>
    </row>
    <row r="264" spans="1:7" x14ac:dyDescent="0.2">
      <c r="A264">
        <v>257</v>
      </c>
      <c r="B264">
        <v>45</v>
      </c>
      <c r="C264">
        <v>80</v>
      </c>
      <c r="D264">
        <v>5713</v>
      </c>
      <c r="E264">
        <v>335</v>
      </c>
      <c r="F264">
        <v>83211</v>
      </c>
      <c r="G264">
        <v>323.77821011673097</v>
      </c>
    </row>
    <row r="265" spans="1:7" x14ac:dyDescent="0.2">
      <c r="A265">
        <v>258</v>
      </c>
      <c r="B265">
        <v>45</v>
      </c>
      <c r="C265">
        <v>80</v>
      </c>
      <c r="D265">
        <v>5714</v>
      </c>
      <c r="E265">
        <v>128</v>
      </c>
      <c r="F265">
        <v>83339</v>
      </c>
      <c r="G265">
        <v>323.01937984496101</v>
      </c>
    </row>
    <row r="266" spans="1:7" x14ac:dyDescent="0.2">
      <c r="A266">
        <v>259</v>
      </c>
      <c r="B266">
        <v>45</v>
      </c>
      <c r="C266">
        <v>80</v>
      </c>
      <c r="D266">
        <v>5717</v>
      </c>
      <c r="E266">
        <v>269</v>
      </c>
      <c r="F266">
        <v>83608</v>
      </c>
      <c r="G266">
        <v>322.81081081080998</v>
      </c>
    </row>
    <row r="267" spans="1:7" x14ac:dyDescent="0.2">
      <c r="A267">
        <v>260</v>
      </c>
      <c r="B267">
        <v>45</v>
      </c>
      <c r="C267">
        <v>80</v>
      </c>
      <c r="D267">
        <v>5720</v>
      </c>
      <c r="E267">
        <v>129</v>
      </c>
      <c r="F267">
        <v>83737</v>
      </c>
      <c r="G267">
        <v>322.065384615384</v>
      </c>
    </row>
    <row r="268" spans="1:7" x14ac:dyDescent="0.2">
      <c r="A268">
        <v>261</v>
      </c>
      <c r="B268">
        <v>45</v>
      </c>
      <c r="C268">
        <v>80</v>
      </c>
      <c r="D268">
        <v>5728</v>
      </c>
      <c r="E268">
        <v>502</v>
      </c>
      <c r="F268">
        <v>84239</v>
      </c>
      <c r="G268">
        <v>322.75478927203</v>
      </c>
    </row>
    <row r="269" spans="1:7" x14ac:dyDescent="0.2">
      <c r="A269">
        <v>262</v>
      </c>
      <c r="B269">
        <v>45</v>
      </c>
      <c r="C269">
        <v>80</v>
      </c>
      <c r="D269">
        <v>5741</v>
      </c>
      <c r="E269">
        <v>292</v>
      </c>
      <c r="F269">
        <v>84531</v>
      </c>
      <c r="G269">
        <v>322.63740458015201</v>
      </c>
    </row>
    <row r="270" spans="1:7" x14ac:dyDescent="0.2">
      <c r="A270">
        <v>263</v>
      </c>
      <c r="B270">
        <v>45</v>
      </c>
      <c r="C270">
        <v>80</v>
      </c>
      <c r="D270">
        <v>5743</v>
      </c>
      <c r="E270">
        <v>288</v>
      </c>
      <c r="F270">
        <v>84819</v>
      </c>
      <c r="G270">
        <v>322.50570342205299</v>
      </c>
    </row>
    <row r="271" spans="1:7" x14ac:dyDescent="0.2">
      <c r="A271">
        <v>264</v>
      </c>
      <c r="B271">
        <v>45</v>
      </c>
      <c r="C271">
        <v>80</v>
      </c>
      <c r="D271">
        <v>5746</v>
      </c>
      <c r="E271">
        <v>233</v>
      </c>
      <c r="F271">
        <v>85052</v>
      </c>
      <c r="G271">
        <v>322.166666666666</v>
      </c>
    </row>
    <row r="272" spans="1:7" x14ac:dyDescent="0.2">
      <c r="A272">
        <v>265</v>
      </c>
      <c r="B272">
        <v>45</v>
      </c>
      <c r="C272">
        <v>80</v>
      </c>
      <c r="D272">
        <v>5774</v>
      </c>
      <c r="E272">
        <v>392</v>
      </c>
      <c r="F272">
        <v>85444</v>
      </c>
      <c r="G272">
        <v>322.43018867924502</v>
      </c>
    </row>
    <row r="273" spans="1:7" x14ac:dyDescent="0.2">
      <c r="A273">
        <v>266</v>
      </c>
      <c r="B273">
        <v>45</v>
      </c>
      <c r="C273">
        <v>80</v>
      </c>
      <c r="D273">
        <v>5784</v>
      </c>
      <c r="E273">
        <v>580</v>
      </c>
      <c r="F273">
        <v>86024</v>
      </c>
      <c r="G273">
        <v>323.39849624060099</v>
      </c>
    </row>
    <row r="274" spans="1:7" x14ac:dyDescent="0.2">
      <c r="A274">
        <v>267</v>
      </c>
      <c r="B274">
        <v>45</v>
      </c>
      <c r="C274">
        <v>80</v>
      </c>
      <c r="D274">
        <v>5790</v>
      </c>
      <c r="E274">
        <v>331</v>
      </c>
      <c r="F274">
        <v>86355</v>
      </c>
      <c r="G274">
        <v>323.42696629213401</v>
      </c>
    </row>
    <row r="275" spans="1:7" x14ac:dyDescent="0.2">
      <c r="A275">
        <v>268</v>
      </c>
      <c r="B275">
        <v>45</v>
      </c>
      <c r="C275">
        <v>80</v>
      </c>
      <c r="D275">
        <v>5801</v>
      </c>
      <c r="E275">
        <v>252</v>
      </c>
      <c r="F275">
        <v>86607</v>
      </c>
      <c r="G275">
        <v>323.16044776119401</v>
      </c>
    </row>
    <row r="276" spans="1:7" x14ac:dyDescent="0.2">
      <c r="A276">
        <v>269</v>
      </c>
      <c r="B276">
        <v>45</v>
      </c>
      <c r="C276">
        <v>80</v>
      </c>
      <c r="D276">
        <v>5809</v>
      </c>
      <c r="E276">
        <v>303</v>
      </c>
      <c r="F276">
        <v>86910</v>
      </c>
      <c r="G276">
        <v>323.085501858736</v>
      </c>
    </row>
    <row r="277" spans="1:7" x14ac:dyDescent="0.2">
      <c r="A277">
        <v>270</v>
      </c>
      <c r="B277">
        <v>45</v>
      </c>
      <c r="C277">
        <v>80</v>
      </c>
      <c r="D277">
        <v>5812</v>
      </c>
      <c r="E277">
        <v>239</v>
      </c>
      <c r="F277">
        <v>87149</v>
      </c>
      <c r="G277">
        <v>322.77407407407401</v>
      </c>
    </row>
    <row r="278" spans="1:7" x14ac:dyDescent="0.2">
      <c r="A278">
        <v>271</v>
      </c>
      <c r="B278">
        <v>45</v>
      </c>
      <c r="C278">
        <v>80</v>
      </c>
      <c r="D278">
        <v>5819</v>
      </c>
      <c r="E278">
        <v>616</v>
      </c>
      <c r="F278">
        <v>87765</v>
      </c>
      <c r="G278">
        <v>323.85608856088498</v>
      </c>
    </row>
    <row r="279" spans="1:7" x14ac:dyDescent="0.2">
      <c r="A279">
        <v>272</v>
      </c>
      <c r="B279">
        <v>45</v>
      </c>
      <c r="C279">
        <v>80</v>
      </c>
      <c r="D279">
        <v>5836</v>
      </c>
      <c r="E279">
        <v>1006</v>
      </c>
      <c r="F279">
        <v>88771</v>
      </c>
      <c r="G279">
        <v>326.36397058823502</v>
      </c>
    </row>
    <row r="280" spans="1:7" x14ac:dyDescent="0.2">
      <c r="A280">
        <v>273</v>
      </c>
      <c r="B280">
        <v>45</v>
      </c>
      <c r="C280">
        <v>80</v>
      </c>
      <c r="D280">
        <v>5847</v>
      </c>
      <c r="E280">
        <v>184</v>
      </c>
      <c r="F280">
        <v>88955</v>
      </c>
      <c r="G280">
        <v>325.84249084249001</v>
      </c>
    </row>
    <row r="281" spans="1:7" x14ac:dyDescent="0.2">
      <c r="A281">
        <v>274</v>
      </c>
      <c r="B281">
        <v>45</v>
      </c>
      <c r="C281">
        <v>80</v>
      </c>
      <c r="D281">
        <v>5853</v>
      </c>
      <c r="E281">
        <v>476</v>
      </c>
      <c r="F281">
        <v>89431</v>
      </c>
      <c r="G281">
        <v>326.39051094890499</v>
      </c>
    </row>
    <row r="282" spans="1:7" x14ac:dyDescent="0.2">
      <c r="A282">
        <v>275</v>
      </c>
      <c r="B282">
        <v>45</v>
      </c>
      <c r="C282">
        <v>80</v>
      </c>
      <c r="D282">
        <v>5856</v>
      </c>
      <c r="E282">
        <v>245</v>
      </c>
      <c r="F282">
        <v>89676</v>
      </c>
      <c r="G282">
        <v>326.09454545454503</v>
      </c>
    </row>
    <row r="283" spans="1:7" x14ac:dyDescent="0.2">
      <c r="A283">
        <v>276</v>
      </c>
      <c r="B283">
        <v>45</v>
      </c>
      <c r="C283">
        <v>80</v>
      </c>
      <c r="D283">
        <v>5884</v>
      </c>
      <c r="E283">
        <v>1024</v>
      </c>
      <c r="F283">
        <v>90700</v>
      </c>
      <c r="G283">
        <v>328.62318840579701</v>
      </c>
    </row>
    <row r="284" spans="1:7" x14ac:dyDescent="0.2">
      <c r="A284">
        <v>277</v>
      </c>
      <c r="B284">
        <v>45</v>
      </c>
      <c r="C284">
        <v>80</v>
      </c>
      <c r="D284">
        <v>5889</v>
      </c>
      <c r="E284">
        <v>395</v>
      </c>
      <c r="F284">
        <v>91095</v>
      </c>
      <c r="G284">
        <v>328.86281588447599</v>
      </c>
    </row>
    <row r="285" spans="1:7" x14ac:dyDescent="0.2">
      <c r="A285">
        <v>278</v>
      </c>
      <c r="B285">
        <v>45</v>
      </c>
      <c r="C285">
        <v>80</v>
      </c>
      <c r="D285">
        <v>5929</v>
      </c>
      <c r="E285">
        <v>520</v>
      </c>
      <c r="F285">
        <v>91615</v>
      </c>
      <c r="G285">
        <v>329.55035971222998</v>
      </c>
    </row>
    <row r="286" spans="1:7" x14ac:dyDescent="0.2">
      <c r="A286">
        <v>279</v>
      </c>
      <c r="B286">
        <v>45</v>
      </c>
      <c r="C286">
        <v>80</v>
      </c>
      <c r="D286">
        <v>5939</v>
      </c>
      <c r="E286">
        <v>599</v>
      </c>
      <c r="F286">
        <v>92214</v>
      </c>
      <c r="G286">
        <v>330.51612903225799</v>
      </c>
    </row>
    <row r="287" spans="1:7" x14ac:dyDescent="0.2">
      <c r="A287">
        <v>280</v>
      </c>
      <c r="B287">
        <v>45</v>
      </c>
      <c r="C287">
        <v>80</v>
      </c>
      <c r="D287">
        <v>5946</v>
      </c>
      <c r="E287">
        <v>219</v>
      </c>
      <c r="F287">
        <v>92433</v>
      </c>
      <c r="G287">
        <v>330.11785714285702</v>
      </c>
    </row>
    <row r="288" spans="1:7" x14ac:dyDescent="0.2">
      <c r="A288">
        <v>281</v>
      </c>
      <c r="B288">
        <v>45</v>
      </c>
      <c r="C288">
        <v>80</v>
      </c>
      <c r="D288">
        <v>5949</v>
      </c>
      <c r="E288">
        <v>144</v>
      </c>
      <c r="F288">
        <v>92577</v>
      </c>
      <c r="G288">
        <v>329.45551601423398</v>
      </c>
    </row>
    <row r="289" spans="1:7" x14ac:dyDescent="0.2">
      <c r="A289">
        <v>282</v>
      </c>
      <c r="B289">
        <v>45</v>
      </c>
      <c r="C289">
        <v>80</v>
      </c>
      <c r="D289">
        <v>5953</v>
      </c>
      <c r="E289">
        <v>224</v>
      </c>
      <c r="F289">
        <v>92801</v>
      </c>
      <c r="G289">
        <v>329.081560283687</v>
      </c>
    </row>
    <row r="290" spans="1:7" x14ac:dyDescent="0.2">
      <c r="A290">
        <v>283</v>
      </c>
      <c r="B290">
        <v>45</v>
      </c>
      <c r="C290">
        <v>80</v>
      </c>
      <c r="D290">
        <v>5954</v>
      </c>
      <c r="E290">
        <v>165</v>
      </c>
      <c r="F290">
        <v>92966</v>
      </c>
      <c r="G290">
        <v>328.501766784452</v>
      </c>
    </row>
    <row r="291" spans="1:7" x14ac:dyDescent="0.2">
      <c r="A291">
        <v>284</v>
      </c>
      <c r="B291">
        <v>45</v>
      </c>
      <c r="C291">
        <v>80</v>
      </c>
      <c r="D291">
        <v>5970</v>
      </c>
      <c r="E291">
        <v>628</v>
      </c>
      <c r="F291">
        <v>93594</v>
      </c>
      <c r="G291">
        <v>329.55633802816902</v>
      </c>
    </row>
    <row r="292" spans="1:7" x14ac:dyDescent="0.2">
      <c r="A292">
        <v>285</v>
      </c>
      <c r="B292">
        <v>45</v>
      </c>
      <c r="C292">
        <v>80</v>
      </c>
      <c r="D292">
        <v>5972</v>
      </c>
      <c r="E292">
        <v>168</v>
      </c>
      <c r="F292">
        <v>93762</v>
      </c>
      <c r="G292">
        <v>328.98947368421</v>
      </c>
    </row>
    <row r="293" spans="1:7" x14ac:dyDescent="0.2">
      <c r="A293">
        <v>286</v>
      </c>
      <c r="B293">
        <v>45</v>
      </c>
      <c r="C293">
        <v>80</v>
      </c>
      <c r="D293">
        <v>5983</v>
      </c>
      <c r="E293">
        <v>392</v>
      </c>
      <c r="F293">
        <v>94154</v>
      </c>
      <c r="G293">
        <v>329.20979020979001</v>
      </c>
    </row>
    <row r="294" spans="1:7" x14ac:dyDescent="0.2">
      <c r="A294">
        <v>287</v>
      </c>
      <c r="B294">
        <v>45</v>
      </c>
      <c r="C294">
        <v>80</v>
      </c>
      <c r="D294">
        <v>5985</v>
      </c>
      <c r="E294">
        <v>170</v>
      </c>
      <c r="F294">
        <v>94324</v>
      </c>
      <c r="G294">
        <v>328.65505226480798</v>
      </c>
    </row>
    <row r="295" spans="1:7" x14ac:dyDescent="0.2">
      <c r="A295">
        <v>288</v>
      </c>
      <c r="B295">
        <v>45</v>
      </c>
      <c r="C295">
        <v>80</v>
      </c>
      <c r="D295">
        <v>5993</v>
      </c>
      <c r="E295">
        <v>237</v>
      </c>
      <c r="F295">
        <v>94561</v>
      </c>
      <c r="G295">
        <v>328.33680555555497</v>
      </c>
    </row>
    <row r="296" spans="1:7" x14ac:dyDescent="0.2">
      <c r="A296">
        <v>289</v>
      </c>
      <c r="B296">
        <v>45</v>
      </c>
      <c r="C296">
        <v>80</v>
      </c>
      <c r="D296">
        <v>6003</v>
      </c>
      <c r="E296">
        <v>432</v>
      </c>
      <c r="F296">
        <v>94993</v>
      </c>
      <c r="G296">
        <v>328.69550173010299</v>
      </c>
    </row>
    <row r="297" spans="1:7" x14ac:dyDescent="0.2">
      <c r="A297">
        <v>290</v>
      </c>
      <c r="B297">
        <v>45</v>
      </c>
      <c r="C297">
        <v>80</v>
      </c>
      <c r="D297">
        <v>6021</v>
      </c>
      <c r="E297">
        <v>302</v>
      </c>
      <c r="F297">
        <v>95295</v>
      </c>
      <c r="G297">
        <v>328.60344827586198</v>
      </c>
    </row>
    <row r="298" spans="1:7" x14ac:dyDescent="0.2">
      <c r="A298">
        <v>291</v>
      </c>
      <c r="B298">
        <v>45</v>
      </c>
      <c r="C298">
        <v>80</v>
      </c>
      <c r="D298">
        <v>6040</v>
      </c>
      <c r="E298">
        <v>288</v>
      </c>
      <c r="F298">
        <v>95583</v>
      </c>
      <c r="G298">
        <v>328.46391752577301</v>
      </c>
    </row>
    <row r="299" spans="1:7" x14ac:dyDescent="0.2">
      <c r="A299">
        <v>292</v>
      </c>
      <c r="B299">
        <v>45</v>
      </c>
      <c r="C299">
        <v>80</v>
      </c>
      <c r="D299">
        <v>6046</v>
      </c>
      <c r="E299">
        <v>344</v>
      </c>
      <c r="F299">
        <v>95927</v>
      </c>
      <c r="G299">
        <v>328.51712328767098</v>
      </c>
    </row>
    <row r="300" spans="1:7" x14ac:dyDescent="0.2">
      <c r="A300">
        <v>293</v>
      </c>
      <c r="B300">
        <v>45</v>
      </c>
      <c r="C300">
        <v>80</v>
      </c>
      <c r="D300">
        <v>6051</v>
      </c>
      <c r="E300">
        <v>341</v>
      </c>
      <c r="F300">
        <v>96268</v>
      </c>
      <c r="G300">
        <v>328.55972696245698</v>
      </c>
    </row>
    <row r="301" spans="1:7" x14ac:dyDescent="0.2">
      <c r="A301">
        <v>294</v>
      </c>
      <c r="B301">
        <v>45</v>
      </c>
      <c r="C301">
        <v>80</v>
      </c>
      <c r="D301">
        <v>6055</v>
      </c>
      <c r="E301">
        <v>385</v>
      </c>
      <c r="F301">
        <v>96653</v>
      </c>
      <c r="G301">
        <v>328.75170068027199</v>
      </c>
    </row>
    <row r="302" spans="1:7" x14ac:dyDescent="0.2">
      <c r="A302">
        <v>295</v>
      </c>
      <c r="B302">
        <v>45</v>
      </c>
      <c r="C302">
        <v>80</v>
      </c>
      <c r="D302">
        <v>6057</v>
      </c>
      <c r="E302">
        <v>186</v>
      </c>
      <c r="F302">
        <v>96839</v>
      </c>
      <c r="G302">
        <v>328.267796610169</v>
      </c>
    </row>
    <row r="303" spans="1:7" x14ac:dyDescent="0.2">
      <c r="A303">
        <v>296</v>
      </c>
      <c r="B303">
        <v>45</v>
      </c>
      <c r="C303">
        <v>80</v>
      </c>
      <c r="D303">
        <v>6063</v>
      </c>
      <c r="E303">
        <v>104</v>
      </c>
      <c r="F303">
        <v>96943</v>
      </c>
      <c r="G303">
        <v>327.51013513513499</v>
      </c>
    </row>
    <row r="304" spans="1:7" x14ac:dyDescent="0.2">
      <c r="A304">
        <v>297</v>
      </c>
      <c r="B304">
        <v>45</v>
      </c>
      <c r="C304">
        <v>80</v>
      </c>
      <c r="D304">
        <v>6069</v>
      </c>
      <c r="E304">
        <v>273</v>
      </c>
      <c r="F304">
        <v>97216</v>
      </c>
      <c r="G304">
        <v>327.32659932659902</v>
      </c>
    </row>
    <row r="305" spans="1:7" x14ac:dyDescent="0.2">
      <c r="A305">
        <v>298</v>
      </c>
      <c r="B305">
        <v>45</v>
      </c>
      <c r="C305">
        <v>80</v>
      </c>
      <c r="D305">
        <v>6075</v>
      </c>
      <c r="E305">
        <v>308</v>
      </c>
      <c r="F305">
        <v>97524</v>
      </c>
      <c r="G305">
        <v>327.261744966442</v>
      </c>
    </row>
    <row r="306" spans="1:7" x14ac:dyDescent="0.2">
      <c r="A306">
        <v>299</v>
      </c>
      <c r="B306">
        <v>45</v>
      </c>
      <c r="C306">
        <v>80</v>
      </c>
      <c r="D306">
        <v>6081</v>
      </c>
      <c r="E306">
        <v>228</v>
      </c>
      <c r="F306">
        <v>97752</v>
      </c>
      <c r="G306">
        <v>326.92976588628699</v>
      </c>
    </row>
    <row r="307" spans="1:7" x14ac:dyDescent="0.2">
      <c r="A307">
        <v>300</v>
      </c>
      <c r="B307">
        <v>45</v>
      </c>
      <c r="C307">
        <v>80</v>
      </c>
      <c r="D307">
        <v>6090</v>
      </c>
      <c r="E307">
        <v>454</v>
      </c>
      <c r="F307">
        <v>98206</v>
      </c>
      <c r="G307">
        <v>327.35333333333301</v>
      </c>
    </row>
    <row r="308" spans="1:7" x14ac:dyDescent="0.2">
      <c r="A308">
        <v>301</v>
      </c>
      <c r="B308">
        <v>45</v>
      </c>
      <c r="C308">
        <v>80</v>
      </c>
      <c r="D308">
        <v>6096</v>
      </c>
      <c r="E308">
        <v>324</v>
      </c>
      <c r="F308">
        <v>98530</v>
      </c>
      <c r="G308">
        <v>327.34219269102903</v>
      </c>
    </row>
    <row r="309" spans="1:7" x14ac:dyDescent="0.2">
      <c r="A309">
        <v>302</v>
      </c>
      <c r="B309">
        <v>45</v>
      </c>
      <c r="C309">
        <v>80</v>
      </c>
      <c r="D309">
        <v>6104</v>
      </c>
      <c r="E309">
        <v>259</v>
      </c>
      <c r="F309">
        <v>98789</v>
      </c>
      <c r="G309">
        <v>327.115894039735</v>
      </c>
    </row>
    <row r="310" spans="1:7" x14ac:dyDescent="0.2">
      <c r="A310">
        <v>303</v>
      </c>
      <c r="B310">
        <v>45</v>
      </c>
      <c r="C310">
        <v>80</v>
      </c>
      <c r="D310">
        <v>6107</v>
      </c>
      <c r="E310">
        <v>233</v>
      </c>
      <c r="F310">
        <v>99022</v>
      </c>
      <c r="G310">
        <v>326.80528052805198</v>
      </c>
    </row>
    <row r="311" spans="1:7" x14ac:dyDescent="0.2">
      <c r="A311">
        <v>304</v>
      </c>
      <c r="B311">
        <v>45</v>
      </c>
      <c r="C311">
        <v>80</v>
      </c>
      <c r="D311">
        <v>6114</v>
      </c>
      <c r="E311">
        <v>424</v>
      </c>
      <c r="F311">
        <v>99446</v>
      </c>
      <c r="G311">
        <v>327.125</v>
      </c>
    </row>
    <row r="312" spans="1:7" x14ac:dyDescent="0.2">
      <c r="A312">
        <v>305</v>
      </c>
      <c r="B312">
        <v>45</v>
      </c>
      <c r="C312">
        <v>80</v>
      </c>
      <c r="D312">
        <v>6117</v>
      </c>
      <c r="E312">
        <v>241</v>
      </c>
      <c r="F312">
        <v>99687</v>
      </c>
      <c r="G312">
        <v>326.84262295081902</v>
      </c>
    </row>
    <row r="313" spans="1:7" x14ac:dyDescent="0.2">
      <c r="A313">
        <v>306</v>
      </c>
      <c r="B313">
        <v>45</v>
      </c>
      <c r="C313">
        <v>80</v>
      </c>
      <c r="D313">
        <v>6120</v>
      </c>
      <c r="E313">
        <v>108</v>
      </c>
      <c r="F313">
        <v>99795</v>
      </c>
      <c r="G313">
        <v>326.12745098039198</v>
      </c>
    </row>
    <row r="314" spans="1:7" x14ac:dyDescent="0.2">
      <c r="A314">
        <v>307</v>
      </c>
      <c r="B314">
        <v>45</v>
      </c>
      <c r="C314">
        <v>80</v>
      </c>
      <c r="D314">
        <v>6124</v>
      </c>
      <c r="E314">
        <v>289</v>
      </c>
      <c r="F314">
        <v>100084</v>
      </c>
      <c r="G314">
        <v>326.00651465798001</v>
      </c>
    </row>
    <row r="315" spans="1:7" x14ac:dyDescent="0.2">
      <c r="A315">
        <v>308</v>
      </c>
      <c r="B315">
        <v>45</v>
      </c>
      <c r="C315">
        <v>80</v>
      </c>
      <c r="D315">
        <v>6133</v>
      </c>
      <c r="E315">
        <v>328</v>
      </c>
      <c r="F315">
        <v>100412</v>
      </c>
      <c r="G315">
        <v>326.01298701298703</v>
      </c>
    </row>
    <row r="316" spans="1:7" x14ac:dyDescent="0.2">
      <c r="A316">
        <v>309</v>
      </c>
      <c r="B316">
        <v>45</v>
      </c>
      <c r="C316">
        <v>80</v>
      </c>
      <c r="D316">
        <v>6140</v>
      </c>
      <c r="E316">
        <v>219</v>
      </c>
      <c r="F316">
        <v>100631</v>
      </c>
      <c r="G316">
        <v>325.666666666666</v>
      </c>
    </row>
    <row r="317" spans="1:7" x14ac:dyDescent="0.2">
      <c r="A317">
        <v>310</v>
      </c>
      <c r="B317">
        <v>45</v>
      </c>
      <c r="C317">
        <v>80</v>
      </c>
      <c r="D317">
        <v>6152</v>
      </c>
      <c r="E317">
        <v>368</v>
      </c>
      <c r="F317">
        <v>100999</v>
      </c>
      <c r="G317">
        <v>325.803225806451</v>
      </c>
    </row>
    <row r="318" spans="1:7" x14ac:dyDescent="0.2">
      <c r="A318">
        <v>311</v>
      </c>
      <c r="B318">
        <v>45</v>
      </c>
      <c r="C318">
        <v>80</v>
      </c>
      <c r="D318">
        <v>6170</v>
      </c>
      <c r="E318">
        <v>392</v>
      </c>
      <c r="F318">
        <v>101391</v>
      </c>
      <c r="G318">
        <v>326.01607717041799</v>
      </c>
    </row>
    <row r="319" spans="1:7" x14ac:dyDescent="0.2">
      <c r="A319">
        <v>312</v>
      </c>
      <c r="B319">
        <v>45</v>
      </c>
      <c r="C319">
        <v>80</v>
      </c>
      <c r="D319">
        <v>6175</v>
      </c>
      <c r="E319">
        <v>267</v>
      </c>
      <c r="F319">
        <v>101658</v>
      </c>
      <c r="G319">
        <v>325.82692307692298</v>
      </c>
    </row>
    <row r="320" spans="1:7" x14ac:dyDescent="0.2">
      <c r="A320">
        <v>313</v>
      </c>
      <c r="B320">
        <v>45</v>
      </c>
      <c r="C320">
        <v>80</v>
      </c>
      <c r="D320">
        <v>6181</v>
      </c>
      <c r="E320">
        <v>174</v>
      </c>
      <c r="F320">
        <v>101832</v>
      </c>
      <c r="G320">
        <v>325.341853035143</v>
      </c>
    </row>
    <row r="321" spans="1:7" x14ac:dyDescent="0.2">
      <c r="A321">
        <v>314</v>
      </c>
      <c r="B321">
        <v>45</v>
      </c>
      <c r="C321">
        <v>80</v>
      </c>
      <c r="D321">
        <v>6183</v>
      </c>
      <c r="E321">
        <v>233</v>
      </c>
      <c r="F321">
        <v>102065</v>
      </c>
      <c r="G321">
        <v>325.04777070063602</v>
      </c>
    </row>
    <row r="322" spans="1:7" x14ac:dyDescent="0.2">
      <c r="A322">
        <v>315</v>
      </c>
      <c r="B322">
        <v>45</v>
      </c>
      <c r="C322">
        <v>80</v>
      </c>
      <c r="D322">
        <v>6188</v>
      </c>
      <c r="E322">
        <v>172</v>
      </c>
      <c r="F322">
        <v>102237</v>
      </c>
      <c r="G322">
        <v>324.56190476190397</v>
      </c>
    </row>
    <row r="323" spans="1:7" x14ac:dyDescent="0.2">
      <c r="A323">
        <v>316</v>
      </c>
      <c r="B323">
        <v>45</v>
      </c>
      <c r="C323">
        <v>80</v>
      </c>
      <c r="D323">
        <v>6193</v>
      </c>
      <c r="E323">
        <v>302</v>
      </c>
      <c r="F323">
        <v>102539</v>
      </c>
      <c r="G323">
        <v>324.49050632911297</v>
      </c>
    </row>
    <row r="324" spans="1:7" x14ac:dyDescent="0.2">
      <c r="A324">
        <v>317</v>
      </c>
      <c r="B324">
        <v>45</v>
      </c>
      <c r="C324">
        <v>80</v>
      </c>
      <c r="D324">
        <v>6193</v>
      </c>
      <c r="E324">
        <v>278</v>
      </c>
      <c r="F324">
        <v>102817</v>
      </c>
      <c r="G324">
        <v>324.34384858044098</v>
      </c>
    </row>
    <row r="325" spans="1:7" x14ac:dyDescent="0.2">
      <c r="A325">
        <v>318</v>
      </c>
      <c r="B325">
        <v>45</v>
      </c>
      <c r="C325">
        <v>80</v>
      </c>
      <c r="D325">
        <v>6201</v>
      </c>
      <c r="E325">
        <v>539</v>
      </c>
      <c r="F325">
        <v>103356</v>
      </c>
      <c r="G325">
        <v>325.01886792452802</v>
      </c>
    </row>
    <row r="326" spans="1:7" x14ac:dyDescent="0.2">
      <c r="A326">
        <v>319</v>
      </c>
      <c r="B326">
        <v>45</v>
      </c>
      <c r="C326">
        <v>80</v>
      </c>
      <c r="D326">
        <v>6207</v>
      </c>
      <c r="E326">
        <v>158</v>
      </c>
      <c r="F326">
        <v>103514</v>
      </c>
      <c r="G326">
        <v>324.495297805642</v>
      </c>
    </row>
    <row r="327" spans="1:7" x14ac:dyDescent="0.2">
      <c r="A327">
        <v>320</v>
      </c>
      <c r="B327">
        <v>45</v>
      </c>
      <c r="C327">
        <v>80</v>
      </c>
      <c r="D327">
        <v>6223</v>
      </c>
      <c r="E327">
        <v>649</v>
      </c>
      <c r="F327">
        <v>104163</v>
      </c>
      <c r="G327">
        <v>325.50937499999998</v>
      </c>
    </row>
    <row r="328" spans="1:7" x14ac:dyDescent="0.2">
      <c r="A328">
        <v>321</v>
      </c>
      <c r="B328">
        <v>45</v>
      </c>
      <c r="C328">
        <v>80</v>
      </c>
      <c r="D328">
        <v>6226</v>
      </c>
      <c r="E328">
        <v>168</v>
      </c>
      <c r="F328">
        <v>104331</v>
      </c>
      <c r="G328">
        <v>325.01869158878498</v>
      </c>
    </row>
    <row r="329" spans="1:7" x14ac:dyDescent="0.2">
      <c r="A329">
        <v>322</v>
      </c>
      <c r="B329">
        <v>45</v>
      </c>
      <c r="C329">
        <v>80</v>
      </c>
      <c r="D329">
        <v>6231</v>
      </c>
      <c r="E329">
        <v>231</v>
      </c>
      <c r="F329">
        <v>104562</v>
      </c>
      <c r="G329">
        <v>324.72670807453397</v>
      </c>
    </row>
    <row r="330" spans="1:7" x14ac:dyDescent="0.2">
      <c r="A330">
        <v>323</v>
      </c>
      <c r="B330">
        <v>45</v>
      </c>
      <c r="C330">
        <v>80</v>
      </c>
      <c r="D330">
        <v>6236</v>
      </c>
      <c r="E330">
        <v>273</v>
      </c>
      <c r="F330">
        <v>104835</v>
      </c>
      <c r="G330">
        <v>324.56656346749202</v>
      </c>
    </row>
    <row r="331" spans="1:7" x14ac:dyDescent="0.2">
      <c r="A331">
        <v>324</v>
      </c>
      <c r="B331">
        <v>45</v>
      </c>
      <c r="C331">
        <v>80</v>
      </c>
      <c r="D331">
        <v>6238</v>
      </c>
      <c r="E331">
        <v>186</v>
      </c>
      <c r="F331">
        <v>105021</v>
      </c>
      <c r="G331">
        <v>324.138888888888</v>
      </c>
    </row>
    <row r="332" spans="1:7" x14ac:dyDescent="0.2">
      <c r="A332">
        <v>325</v>
      </c>
      <c r="B332">
        <v>45</v>
      </c>
      <c r="C332">
        <v>80</v>
      </c>
      <c r="D332">
        <v>6261</v>
      </c>
      <c r="E332">
        <v>310</v>
      </c>
      <c r="F332">
        <v>105331</v>
      </c>
      <c r="G332">
        <v>324.09538461538398</v>
      </c>
    </row>
    <row r="333" spans="1:7" x14ac:dyDescent="0.2">
      <c r="A333">
        <v>326</v>
      </c>
      <c r="B333">
        <v>45</v>
      </c>
      <c r="C333">
        <v>80</v>
      </c>
      <c r="D333">
        <v>6271</v>
      </c>
      <c r="E333">
        <v>194</v>
      </c>
      <c r="F333">
        <v>105525</v>
      </c>
      <c r="G333">
        <v>323.69631901840398</v>
      </c>
    </row>
    <row r="334" spans="1:7" x14ac:dyDescent="0.2">
      <c r="A334">
        <v>327</v>
      </c>
      <c r="B334">
        <v>45</v>
      </c>
      <c r="C334">
        <v>80</v>
      </c>
      <c r="D334">
        <v>6273</v>
      </c>
      <c r="E334">
        <v>172</v>
      </c>
      <c r="F334">
        <v>105697</v>
      </c>
      <c r="G334">
        <v>323.23241590214002</v>
      </c>
    </row>
    <row r="335" spans="1:7" x14ac:dyDescent="0.2">
      <c r="A335">
        <v>328</v>
      </c>
      <c r="B335">
        <v>45</v>
      </c>
      <c r="C335">
        <v>80</v>
      </c>
      <c r="D335">
        <v>6275</v>
      </c>
      <c r="E335">
        <v>147</v>
      </c>
      <c r="F335">
        <v>105844</v>
      </c>
      <c r="G335">
        <v>322.69512195121899</v>
      </c>
    </row>
    <row r="336" spans="1:7" x14ac:dyDescent="0.2">
      <c r="A336">
        <v>329</v>
      </c>
      <c r="B336">
        <v>45</v>
      </c>
      <c r="C336">
        <v>80</v>
      </c>
      <c r="D336">
        <v>6280</v>
      </c>
      <c r="E336">
        <v>204</v>
      </c>
      <c r="F336">
        <v>106048</v>
      </c>
      <c r="G336">
        <v>322.33434650455899</v>
      </c>
    </row>
    <row r="337" spans="1:7" x14ac:dyDescent="0.2">
      <c r="A337">
        <v>330</v>
      </c>
      <c r="B337">
        <v>45</v>
      </c>
      <c r="C337">
        <v>80</v>
      </c>
      <c r="D337">
        <v>6282</v>
      </c>
      <c r="E337">
        <v>204</v>
      </c>
      <c r="F337">
        <v>106252</v>
      </c>
      <c r="G337">
        <v>321.97575757575697</v>
      </c>
    </row>
    <row r="338" spans="1:7" x14ac:dyDescent="0.2">
      <c r="A338">
        <v>331</v>
      </c>
      <c r="B338">
        <v>45</v>
      </c>
      <c r="C338">
        <v>80</v>
      </c>
      <c r="D338">
        <v>6285</v>
      </c>
      <c r="E338">
        <v>148</v>
      </c>
      <c r="F338">
        <v>106400</v>
      </c>
      <c r="G338">
        <v>321.450151057401</v>
      </c>
    </row>
    <row r="339" spans="1:7" x14ac:dyDescent="0.2">
      <c r="A339">
        <v>332</v>
      </c>
      <c r="B339">
        <v>45</v>
      </c>
      <c r="C339">
        <v>80</v>
      </c>
      <c r="D339">
        <v>6295</v>
      </c>
      <c r="E339">
        <v>427</v>
      </c>
      <c r="F339">
        <v>106827</v>
      </c>
      <c r="G339">
        <v>321.76807228915601</v>
      </c>
    </row>
    <row r="340" spans="1:7" x14ac:dyDescent="0.2">
      <c r="A340">
        <v>333</v>
      </c>
      <c r="B340">
        <v>45</v>
      </c>
      <c r="C340">
        <v>80</v>
      </c>
      <c r="D340">
        <v>6299</v>
      </c>
      <c r="E340">
        <v>175</v>
      </c>
      <c r="F340">
        <v>107002</v>
      </c>
      <c r="G340">
        <v>321.327327327327</v>
      </c>
    </row>
    <row r="341" spans="1:7" x14ac:dyDescent="0.2">
      <c r="A341">
        <v>334</v>
      </c>
      <c r="B341">
        <v>45</v>
      </c>
      <c r="C341">
        <v>80</v>
      </c>
      <c r="D341">
        <v>6306</v>
      </c>
      <c r="E341">
        <v>221</v>
      </c>
      <c r="F341">
        <v>107223</v>
      </c>
      <c r="G341">
        <v>321.026946107784</v>
      </c>
    </row>
    <row r="342" spans="1:7" x14ac:dyDescent="0.2">
      <c r="A342">
        <v>335</v>
      </c>
      <c r="B342">
        <v>45</v>
      </c>
      <c r="C342">
        <v>80</v>
      </c>
      <c r="D342">
        <v>6311</v>
      </c>
      <c r="E342">
        <v>211</v>
      </c>
      <c r="F342">
        <v>107434</v>
      </c>
      <c r="G342">
        <v>320.698507462686</v>
      </c>
    </row>
    <row r="343" spans="1:7" x14ac:dyDescent="0.2">
      <c r="A343">
        <v>336</v>
      </c>
      <c r="B343">
        <v>45</v>
      </c>
      <c r="C343">
        <v>80</v>
      </c>
      <c r="D343">
        <v>6314</v>
      </c>
      <c r="E343">
        <v>197</v>
      </c>
      <c r="F343">
        <v>107631</v>
      </c>
      <c r="G343">
        <v>320.330357142857</v>
      </c>
    </row>
    <row r="344" spans="1:7" x14ac:dyDescent="0.2">
      <c r="A344">
        <v>337</v>
      </c>
      <c r="B344">
        <v>45</v>
      </c>
      <c r="C344">
        <v>80</v>
      </c>
      <c r="D344">
        <v>6321</v>
      </c>
      <c r="E344">
        <v>208</v>
      </c>
      <c r="F344">
        <v>107839</v>
      </c>
      <c r="G344">
        <v>319.99703264094899</v>
      </c>
    </row>
    <row r="345" spans="1:7" x14ac:dyDescent="0.2">
      <c r="A345">
        <v>338</v>
      </c>
      <c r="B345">
        <v>45</v>
      </c>
      <c r="C345">
        <v>80</v>
      </c>
      <c r="D345">
        <v>6322</v>
      </c>
      <c r="E345">
        <v>280</v>
      </c>
      <c r="F345">
        <v>108119</v>
      </c>
      <c r="G345">
        <v>319.87869822485197</v>
      </c>
    </row>
    <row r="346" spans="1:7" x14ac:dyDescent="0.2">
      <c r="A346">
        <v>339</v>
      </c>
      <c r="B346">
        <v>45</v>
      </c>
      <c r="C346">
        <v>80</v>
      </c>
      <c r="D346">
        <v>6323</v>
      </c>
      <c r="E346">
        <v>241</v>
      </c>
      <c r="F346">
        <v>108360</v>
      </c>
      <c r="G346">
        <v>319.64601769911502</v>
      </c>
    </row>
    <row r="347" spans="1:7" x14ac:dyDescent="0.2">
      <c r="A347">
        <v>340</v>
      </c>
      <c r="B347">
        <v>45</v>
      </c>
      <c r="C347">
        <v>80</v>
      </c>
      <c r="D347">
        <v>6333</v>
      </c>
      <c r="E347">
        <v>828</v>
      </c>
      <c r="F347">
        <v>109188</v>
      </c>
      <c r="G347">
        <v>321.14117647058799</v>
      </c>
    </row>
    <row r="348" spans="1:7" x14ac:dyDescent="0.2">
      <c r="A348">
        <v>341</v>
      </c>
      <c r="B348">
        <v>45</v>
      </c>
      <c r="C348">
        <v>80</v>
      </c>
      <c r="D348">
        <v>6337</v>
      </c>
      <c r="E348">
        <v>211</v>
      </c>
      <c r="F348">
        <v>109399</v>
      </c>
      <c r="G348">
        <v>320.81818181818102</v>
      </c>
    </row>
    <row r="349" spans="1:7" x14ac:dyDescent="0.2">
      <c r="A349">
        <v>342</v>
      </c>
      <c r="B349">
        <v>45</v>
      </c>
      <c r="C349">
        <v>80</v>
      </c>
      <c r="D349">
        <v>6346</v>
      </c>
      <c r="E349">
        <v>249</v>
      </c>
      <c r="F349">
        <v>109648</v>
      </c>
      <c r="G349">
        <v>320.60818713450197</v>
      </c>
    </row>
    <row r="350" spans="1:7" x14ac:dyDescent="0.2">
      <c r="A350">
        <v>343</v>
      </c>
      <c r="B350">
        <v>45</v>
      </c>
      <c r="C350">
        <v>80</v>
      </c>
      <c r="D350">
        <v>6353</v>
      </c>
      <c r="E350">
        <v>252</v>
      </c>
      <c r="F350">
        <v>109900</v>
      </c>
      <c r="G350">
        <v>320.40816326530597</v>
      </c>
    </row>
    <row r="351" spans="1:7" x14ac:dyDescent="0.2">
      <c r="A351">
        <v>344</v>
      </c>
      <c r="B351">
        <v>45</v>
      </c>
      <c r="C351">
        <v>80</v>
      </c>
      <c r="D351">
        <v>6358</v>
      </c>
      <c r="E351">
        <v>184</v>
      </c>
      <c r="F351">
        <v>110084</v>
      </c>
      <c r="G351">
        <v>320.011627906976</v>
      </c>
    </row>
    <row r="352" spans="1:7" x14ac:dyDescent="0.2">
      <c r="A352">
        <v>345</v>
      </c>
      <c r="B352">
        <v>45</v>
      </c>
      <c r="C352">
        <v>80</v>
      </c>
      <c r="D352">
        <v>6370</v>
      </c>
      <c r="E352">
        <v>283</v>
      </c>
      <c r="F352">
        <v>110367</v>
      </c>
      <c r="G352">
        <v>319.904347826086</v>
      </c>
    </row>
    <row r="353" spans="1:7" x14ac:dyDescent="0.2">
      <c r="A353">
        <v>346</v>
      </c>
      <c r="B353">
        <v>45</v>
      </c>
      <c r="C353">
        <v>80</v>
      </c>
      <c r="D353">
        <v>6372</v>
      </c>
      <c r="E353">
        <v>395</v>
      </c>
      <c r="F353">
        <v>110762</v>
      </c>
      <c r="G353">
        <v>320.121387283236</v>
      </c>
    </row>
    <row r="354" spans="1:7" x14ac:dyDescent="0.2">
      <c r="A354">
        <v>347</v>
      </c>
      <c r="B354">
        <v>45</v>
      </c>
      <c r="C354">
        <v>80</v>
      </c>
      <c r="D354">
        <v>6376</v>
      </c>
      <c r="E354">
        <v>204</v>
      </c>
      <c r="F354">
        <v>110966</v>
      </c>
      <c r="G354">
        <v>319.78674351584999</v>
      </c>
    </row>
    <row r="355" spans="1:7" x14ac:dyDescent="0.2">
      <c r="A355">
        <v>348</v>
      </c>
      <c r="B355">
        <v>45</v>
      </c>
      <c r="C355">
        <v>80</v>
      </c>
      <c r="D355">
        <v>6382</v>
      </c>
      <c r="E355">
        <v>266</v>
      </c>
      <c r="F355">
        <v>111232</v>
      </c>
      <c r="G355">
        <v>319.63218390804599</v>
      </c>
    </row>
    <row r="356" spans="1:7" x14ac:dyDescent="0.2">
      <c r="A356">
        <v>349</v>
      </c>
      <c r="B356">
        <v>45</v>
      </c>
      <c r="C356">
        <v>80</v>
      </c>
      <c r="D356">
        <v>6387</v>
      </c>
      <c r="E356">
        <v>304</v>
      </c>
      <c r="F356">
        <v>111536</v>
      </c>
      <c r="G356">
        <v>319.58739255014302</v>
      </c>
    </row>
    <row r="357" spans="1:7" x14ac:dyDescent="0.2">
      <c r="A357">
        <v>350</v>
      </c>
      <c r="B357">
        <v>45</v>
      </c>
      <c r="C357">
        <v>80</v>
      </c>
      <c r="D357">
        <v>6388</v>
      </c>
      <c r="E357">
        <v>163</v>
      </c>
      <c r="F357">
        <v>111699</v>
      </c>
      <c r="G357">
        <v>319.14</v>
      </c>
    </row>
    <row r="358" spans="1:7" x14ac:dyDescent="0.2">
      <c r="A358">
        <v>351</v>
      </c>
      <c r="B358">
        <v>45</v>
      </c>
      <c r="C358">
        <v>80</v>
      </c>
      <c r="D358">
        <v>6392</v>
      </c>
      <c r="E358">
        <v>306</v>
      </c>
      <c r="F358">
        <v>112005</v>
      </c>
      <c r="G358">
        <v>319.10256410256397</v>
      </c>
    </row>
    <row r="359" spans="1:7" x14ac:dyDescent="0.2">
      <c r="A359">
        <v>352</v>
      </c>
      <c r="B359">
        <v>45</v>
      </c>
      <c r="C359">
        <v>80</v>
      </c>
      <c r="D359">
        <v>6395</v>
      </c>
      <c r="E359">
        <v>193</v>
      </c>
      <c r="F359">
        <v>112198</v>
      </c>
      <c r="G359">
        <v>318.74431818181802</v>
      </c>
    </row>
    <row r="360" spans="1:7" x14ac:dyDescent="0.2">
      <c r="A360">
        <v>353</v>
      </c>
      <c r="B360">
        <v>45</v>
      </c>
      <c r="C360">
        <v>80</v>
      </c>
      <c r="D360">
        <v>6399</v>
      </c>
      <c r="E360">
        <v>116</v>
      </c>
      <c r="F360">
        <v>112314</v>
      </c>
      <c r="G360">
        <v>318.169971671388</v>
      </c>
    </row>
    <row r="361" spans="1:7" x14ac:dyDescent="0.2">
      <c r="A361">
        <v>354</v>
      </c>
      <c r="B361">
        <v>45</v>
      </c>
      <c r="C361">
        <v>80</v>
      </c>
      <c r="D361">
        <v>6409</v>
      </c>
      <c r="E361">
        <v>447</v>
      </c>
      <c r="F361">
        <v>112761</v>
      </c>
      <c r="G361">
        <v>318.53389830508399</v>
      </c>
    </row>
    <row r="362" spans="1:7" x14ac:dyDescent="0.2">
      <c r="A362">
        <v>355</v>
      </c>
      <c r="B362">
        <v>45</v>
      </c>
      <c r="C362">
        <v>80</v>
      </c>
      <c r="D362">
        <v>6412</v>
      </c>
      <c r="E362">
        <v>365</v>
      </c>
      <c r="F362">
        <v>113126</v>
      </c>
      <c r="G362">
        <v>318.66478873239402</v>
      </c>
    </row>
    <row r="363" spans="1:7" x14ac:dyDescent="0.2">
      <c r="A363">
        <v>356</v>
      </c>
      <c r="B363">
        <v>45</v>
      </c>
      <c r="C363">
        <v>80</v>
      </c>
      <c r="D363">
        <v>6415</v>
      </c>
      <c r="E363">
        <v>155</v>
      </c>
      <c r="F363">
        <v>113281</v>
      </c>
      <c r="G363">
        <v>318.205056179775</v>
      </c>
    </row>
    <row r="364" spans="1:7" x14ac:dyDescent="0.2">
      <c r="A364">
        <v>357</v>
      </c>
      <c r="B364">
        <v>45</v>
      </c>
      <c r="C364">
        <v>80</v>
      </c>
      <c r="D364">
        <v>6420</v>
      </c>
      <c r="E364">
        <v>343</v>
      </c>
      <c r="F364">
        <v>113624</v>
      </c>
      <c r="G364">
        <v>318.27450980392098</v>
      </c>
    </row>
    <row r="365" spans="1:7" x14ac:dyDescent="0.2">
      <c r="A365">
        <v>358</v>
      </c>
      <c r="B365">
        <v>45</v>
      </c>
      <c r="C365">
        <v>80</v>
      </c>
      <c r="D365">
        <v>6426</v>
      </c>
      <c r="E365">
        <v>263</v>
      </c>
      <c r="F365">
        <v>113887</v>
      </c>
      <c r="G365">
        <v>318.120111731843</v>
      </c>
    </row>
    <row r="366" spans="1:7" x14ac:dyDescent="0.2">
      <c r="A366">
        <v>359</v>
      </c>
      <c r="B366">
        <v>45</v>
      </c>
      <c r="C366">
        <v>80</v>
      </c>
      <c r="D366">
        <v>6431</v>
      </c>
      <c r="E366">
        <v>481</v>
      </c>
      <c r="F366">
        <v>114368</v>
      </c>
      <c r="G366">
        <v>318.57381615598803</v>
      </c>
    </row>
    <row r="367" spans="1:7" x14ac:dyDescent="0.2">
      <c r="A367">
        <v>360</v>
      </c>
      <c r="B367">
        <v>45</v>
      </c>
      <c r="C367">
        <v>80</v>
      </c>
      <c r="D367">
        <v>6435</v>
      </c>
      <c r="E367">
        <v>274</v>
      </c>
      <c r="F367">
        <v>114642</v>
      </c>
      <c r="G367">
        <v>318.45</v>
      </c>
    </row>
    <row r="368" spans="1:7" x14ac:dyDescent="0.2">
      <c r="A368">
        <v>361</v>
      </c>
      <c r="B368">
        <v>45</v>
      </c>
      <c r="C368">
        <v>80</v>
      </c>
      <c r="D368">
        <v>6436</v>
      </c>
      <c r="E368">
        <v>160</v>
      </c>
      <c r="F368">
        <v>114802</v>
      </c>
      <c r="G368">
        <v>318.01108033240899</v>
      </c>
    </row>
    <row r="369" spans="1:7" x14ac:dyDescent="0.2">
      <c r="A369">
        <v>362</v>
      </c>
      <c r="B369">
        <v>45</v>
      </c>
      <c r="C369">
        <v>80</v>
      </c>
      <c r="D369">
        <v>6442</v>
      </c>
      <c r="E369">
        <v>305</v>
      </c>
      <c r="F369">
        <v>115107</v>
      </c>
      <c r="G369">
        <v>317.97513812154602</v>
      </c>
    </row>
    <row r="370" spans="1:7" x14ac:dyDescent="0.2">
      <c r="A370">
        <v>363</v>
      </c>
      <c r="B370">
        <v>45</v>
      </c>
      <c r="C370">
        <v>80</v>
      </c>
      <c r="D370">
        <v>6445</v>
      </c>
      <c r="E370">
        <v>342</v>
      </c>
      <c r="F370">
        <v>115449</v>
      </c>
      <c r="G370">
        <v>318.04132231404901</v>
      </c>
    </row>
    <row r="371" spans="1:7" x14ac:dyDescent="0.2">
      <c r="A371">
        <v>364</v>
      </c>
      <c r="B371">
        <v>45</v>
      </c>
      <c r="C371">
        <v>80</v>
      </c>
      <c r="D371">
        <v>6447</v>
      </c>
      <c r="E371">
        <v>316</v>
      </c>
      <c r="F371">
        <v>115765</v>
      </c>
      <c r="G371">
        <v>318.03571428571399</v>
      </c>
    </row>
    <row r="372" spans="1:7" x14ac:dyDescent="0.2">
      <c r="A372">
        <v>365</v>
      </c>
      <c r="B372">
        <v>45</v>
      </c>
      <c r="C372">
        <v>80</v>
      </c>
      <c r="D372">
        <v>6449</v>
      </c>
      <c r="E372">
        <v>307</v>
      </c>
      <c r="F372">
        <v>116072</v>
      </c>
      <c r="G372">
        <v>318.00547945205398</v>
      </c>
    </row>
    <row r="373" spans="1:7" x14ac:dyDescent="0.2">
      <c r="A373">
        <v>366</v>
      </c>
      <c r="B373">
        <v>45</v>
      </c>
      <c r="C373">
        <v>80</v>
      </c>
      <c r="D373">
        <v>6452</v>
      </c>
      <c r="E373">
        <v>199</v>
      </c>
      <c r="F373">
        <v>116271</v>
      </c>
      <c r="G373">
        <v>317.68032786885198</v>
      </c>
    </row>
    <row r="374" spans="1:7" x14ac:dyDescent="0.2">
      <c r="A374">
        <v>367</v>
      </c>
      <c r="B374">
        <v>45</v>
      </c>
      <c r="C374">
        <v>80</v>
      </c>
      <c r="D374">
        <v>6456</v>
      </c>
      <c r="E374">
        <v>161</v>
      </c>
      <c r="F374">
        <v>116432</v>
      </c>
      <c r="G374">
        <v>317.25340599455001</v>
      </c>
    </row>
    <row r="375" spans="1:7" x14ac:dyDescent="0.2">
      <c r="A375">
        <v>368</v>
      </c>
      <c r="B375">
        <v>45</v>
      </c>
      <c r="C375">
        <v>80</v>
      </c>
      <c r="D375">
        <v>6470</v>
      </c>
      <c r="E375">
        <v>575</v>
      </c>
      <c r="F375">
        <v>117007</v>
      </c>
      <c r="G375">
        <v>317.95380434782601</v>
      </c>
    </row>
    <row r="376" spans="1:7" x14ac:dyDescent="0.2">
      <c r="A376">
        <v>369</v>
      </c>
      <c r="B376">
        <v>45</v>
      </c>
      <c r="C376">
        <v>80</v>
      </c>
      <c r="D376">
        <v>6478</v>
      </c>
      <c r="E376">
        <v>286</v>
      </c>
      <c r="F376">
        <v>117293</v>
      </c>
      <c r="G376">
        <v>317.86720867208601</v>
      </c>
    </row>
    <row r="377" spans="1:7" x14ac:dyDescent="0.2">
      <c r="A377">
        <v>370</v>
      </c>
      <c r="B377">
        <v>45</v>
      </c>
      <c r="C377">
        <v>80</v>
      </c>
      <c r="D377">
        <v>6479</v>
      </c>
      <c r="E377">
        <v>128</v>
      </c>
      <c r="F377">
        <v>117421</v>
      </c>
      <c r="G377">
        <v>317.35405405405402</v>
      </c>
    </row>
    <row r="378" spans="1:7" x14ac:dyDescent="0.2">
      <c r="A378">
        <v>371</v>
      </c>
      <c r="B378">
        <v>45</v>
      </c>
      <c r="C378">
        <v>80</v>
      </c>
      <c r="D378">
        <v>6493</v>
      </c>
      <c r="E378">
        <v>568</v>
      </c>
      <c r="F378">
        <v>117989</v>
      </c>
      <c r="G378">
        <v>318.02964959568698</v>
      </c>
    </row>
    <row r="379" spans="1:7" x14ac:dyDescent="0.2">
      <c r="A379">
        <v>372</v>
      </c>
      <c r="B379">
        <v>45</v>
      </c>
      <c r="C379">
        <v>80</v>
      </c>
      <c r="D379">
        <v>6496</v>
      </c>
      <c r="E379">
        <v>334</v>
      </c>
      <c r="F379">
        <v>118323</v>
      </c>
      <c r="G379">
        <v>318.072580645161</v>
      </c>
    </row>
    <row r="380" spans="1:7" x14ac:dyDescent="0.2">
      <c r="A380">
        <v>373</v>
      </c>
      <c r="B380">
        <v>45</v>
      </c>
      <c r="C380">
        <v>80</v>
      </c>
      <c r="D380">
        <v>6501</v>
      </c>
      <c r="E380">
        <v>185</v>
      </c>
      <c r="F380">
        <v>118508</v>
      </c>
      <c r="G380">
        <v>317.71581769436898</v>
      </c>
    </row>
    <row r="381" spans="1:7" x14ac:dyDescent="0.2">
      <c r="A381">
        <v>374</v>
      </c>
      <c r="B381">
        <v>45</v>
      </c>
      <c r="C381">
        <v>80</v>
      </c>
      <c r="D381">
        <v>6503</v>
      </c>
      <c r="E381">
        <v>363</v>
      </c>
      <c r="F381">
        <v>118871</v>
      </c>
      <c r="G381">
        <v>317.83689839572099</v>
      </c>
    </row>
    <row r="382" spans="1:7" x14ac:dyDescent="0.2">
      <c r="A382">
        <v>375</v>
      </c>
      <c r="B382">
        <v>45</v>
      </c>
      <c r="C382">
        <v>80</v>
      </c>
      <c r="D382">
        <v>6534</v>
      </c>
      <c r="E382">
        <v>1665</v>
      </c>
      <c r="F382">
        <v>120536</v>
      </c>
      <c r="G382">
        <v>321.42933333333298</v>
      </c>
    </row>
    <row r="383" spans="1:7" x14ac:dyDescent="0.2">
      <c r="A383">
        <v>376</v>
      </c>
      <c r="B383">
        <v>45</v>
      </c>
      <c r="C383">
        <v>80</v>
      </c>
      <c r="D383">
        <v>6539</v>
      </c>
      <c r="E383">
        <v>166</v>
      </c>
      <c r="F383">
        <v>120702</v>
      </c>
      <c r="G383">
        <v>321.01595744680799</v>
      </c>
    </row>
    <row r="384" spans="1:7" x14ac:dyDescent="0.2">
      <c r="A384">
        <v>377</v>
      </c>
      <c r="B384">
        <v>45</v>
      </c>
      <c r="C384">
        <v>80</v>
      </c>
      <c r="D384">
        <v>6541</v>
      </c>
      <c r="E384">
        <v>193</v>
      </c>
      <c r="F384">
        <v>120895</v>
      </c>
      <c r="G384">
        <v>320.676392572944</v>
      </c>
    </row>
    <row r="385" spans="1:7" x14ac:dyDescent="0.2">
      <c r="A385">
        <v>378</v>
      </c>
      <c r="B385">
        <v>45</v>
      </c>
      <c r="C385">
        <v>80</v>
      </c>
      <c r="D385">
        <v>6546</v>
      </c>
      <c r="E385">
        <v>439</v>
      </c>
      <c r="F385">
        <v>121334</v>
      </c>
      <c r="G385">
        <v>320.98941798941797</v>
      </c>
    </row>
    <row r="386" spans="1:7" x14ac:dyDescent="0.2">
      <c r="A386">
        <v>379</v>
      </c>
      <c r="B386">
        <v>45</v>
      </c>
      <c r="C386">
        <v>80</v>
      </c>
      <c r="D386">
        <v>6560</v>
      </c>
      <c r="E386">
        <v>614</v>
      </c>
      <c r="F386">
        <v>121948</v>
      </c>
      <c r="G386">
        <v>321.76253298153</v>
      </c>
    </row>
    <row r="387" spans="1:7" x14ac:dyDescent="0.2">
      <c r="A387">
        <v>380</v>
      </c>
      <c r="B387">
        <v>45</v>
      </c>
      <c r="C387">
        <v>80</v>
      </c>
      <c r="D387">
        <v>6564</v>
      </c>
      <c r="E387">
        <v>187</v>
      </c>
      <c r="F387">
        <v>122135</v>
      </c>
      <c r="G387">
        <v>321.40789473684202</v>
      </c>
    </row>
    <row r="388" spans="1:7" x14ac:dyDescent="0.2">
      <c r="A388">
        <v>381</v>
      </c>
      <c r="B388">
        <v>45</v>
      </c>
      <c r="C388">
        <v>80</v>
      </c>
      <c r="D388">
        <v>6564</v>
      </c>
      <c r="E388">
        <v>226</v>
      </c>
      <c r="F388">
        <v>122361</v>
      </c>
      <c r="G388">
        <v>321.15748031496003</v>
      </c>
    </row>
    <row r="389" spans="1:7" x14ac:dyDescent="0.2">
      <c r="A389">
        <v>382</v>
      </c>
      <c r="B389">
        <v>45</v>
      </c>
      <c r="C389">
        <v>80</v>
      </c>
      <c r="D389">
        <v>6570</v>
      </c>
      <c r="E389">
        <v>278</v>
      </c>
      <c r="F389">
        <v>122639</v>
      </c>
      <c r="G389">
        <v>321.04450261780102</v>
      </c>
    </row>
    <row r="390" spans="1:7" x14ac:dyDescent="0.2">
      <c r="A390">
        <v>383</v>
      </c>
      <c r="B390">
        <v>45</v>
      </c>
      <c r="C390">
        <v>80</v>
      </c>
      <c r="D390">
        <v>6575</v>
      </c>
      <c r="E390">
        <v>216</v>
      </c>
      <c r="F390">
        <v>122855</v>
      </c>
      <c r="G390">
        <v>320.77023498694501</v>
      </c>
    </row>
    <row r="391" spans="1:7" x14ac:dyDescent="0.2">
      <c r="A391">
        <v>384</v>
      </c>
      <c r="B391">
        <v>45</v>
      </c>
      <c r="C391">
        <v>80</v>
      </c>
      <c r="D391">
        <v>6587</v>
      </c>
      <c r="E391">
        <v>193</v>
      </c>
      <c r="F391">
        <v>123048</v>
      </c>
      <c r="G391">
        <v>320.4375</v>
      </c>
    </row>
    <row r="392" spans="1:7" x14ac:dyDescent="0.2">
      <c r="A392">
        <v>385</v>
      </c>
      <c r="B392">
        <v>45</v>
      </c>
      <c r="C392">
        <v>80</v>
      </c>
      <c r="D392">
        <v>6599</v>
      </c>
      <c r="E392">
        <v>237</v>
      </c>
      <c r="F392">
        <v>123285</v>
      </c>
      <c r="G392">
        <v>320.22077922077898</v>
      </c>
    </row>
    <row r="393" spans="1:7" x14ac:dyDescent="0.2">
      <c r="A393">
        <v>386</v>
      </c>
      <c r="B393">
        <v>45</v>
      </c>
      <c r="C393">
        <v>80</v>
      </c>
      <c r="D393">
        <v>6604</v>
      </c>
      <c r="E393">
        <v>258</v>
      </c>
      <c r="F393">
        <v>123543</v>
      </c>
      <c r="G393">
        <v>320.059585492228</v>
      </c>
    </row>
    <row r="394" spans="1:7" x14ac:dyDescent="0.2">
      <c r="A394">
        <v>387</v>
      </c>
      <c r="B394">
        <v>45</v>
      </c>
      <c r="C394">
        <v>80</v>
      </c>
      <c r="D394">
        <v>6606</v>
      </c>
      <c r="E394">
        <v>319</v>
      </c>
      <c r="F394">
        <v>123862</v>
      </c>
      <c r="G394">
        <v>320.056847545219</v>
      </c>
    </row>
    <row r="395" spans="1:7" x14ac:dyDescent="0.2">
      <c r="A395">
        <v>388</v>
      </c>
      <c r="B395">
        <v>45</v>
      </c>
      <c r="C395">
        <v>80</v>
      </c>
      <c r="D395">
        <v>6612</v>
      </c>
      <c r="E395">
        <v>282</v>
      </c>
      <c r="F395">
        <v>124144</v>
      </c>
      <c r="G395">
        <v>319.95876288659701</v>
      </c>
    </row>
    <row r="396" spans="1:7" x14ac:dyDescent="0.2">
      <c r="A396">
        <v>389</v>
      </c>
      <c r="B396">
        <v>45</v>
      </c>
      <c r="C396">
        <v>80</v>
      </c>
      <c r="D396">
        <v>6624</v>
      </c>
      <c r="E396">
        <v>368</v>
      </c>
      <c r="F396">
        <v>124512</v>
      </c>
      <c r="G396">
        <v>320.08226221079599</v>
      </c>
    </row>
    <row r="397" spans="1:7" x14ac:dyDescent="0.2">
      <c r="A397">
        <v>390</v>
      </c>
      <c r="B397">
        <v>45</v>
      </c>
      <c r="C397">
        <v>80</v>
      </c>
      <c r="D397">
        <v>6626</v>
      </c>
      <c r="E397">
        <v>236</v>
      </c>
      <c r="F397">
        <v>124748</v>
      </c>
      <c r="G397">
        <v>319.86666666666599</v>
      </c>
    </row>
    <row r="398" spans="1:7" x14ac:dyDescent="0.2">
      <c r="A398">
        <v>391</v>
      </c>
      <c r="B398">
        <v>45</v>
      </c>
      <c r="C398">
        <v>80</v>
      </c>
      <c r="D398">
        <v>6629</v>
      </c>
      <c r="E398">
        <v>248</v>
      </c>
      <c r="F398">
        <v>124996</v>
      </c>
      <c r="G398">
        <v>319.682864450127</v>
      </c>
    </row>
    <row r="399" spans="1:7" x14ac:dyDescent="0.2">
      <c r="A399">
        <v>392</v>
      </c>
      <c r="B399">
        <v>45</v>
      </c>
      <c r="C399">
        <v>80</v>
      </c>
      <c r="D399">
        <v>6632</v>
      </c>
      <c r="E399">
        <v>212</v>
      </c>
      <c r="F399">
        <v>125208</v>
      </c>
      <c r="G399">
        <v>319.40816326530597</v>
      </c>
    </row>
    <row r="400" spans="1:7" x14ac:dyDescent="0.2">
      <c r="A400">
        <v>393</v>
      </c>
      <c r="B400">
        <v>45</v>
      </c>
      <c r="C400">
        <v>80</v>
      </c>
      <c r="D400">
        <v>6632</v>
      </c>
      <c r="E400">
        <v>298</v>
      </c>
      <c r="F400">
        <v>125506</v>
      </c>
      <c r="G400">
        <v>319.35368956743002</v>
      </c>
    </row>
    <row r="401" spans="1:7" x14ac:dyDescent="0.2">
      <c r="A401">
        <v>394</v>
      </c>
      <c r="B401">
        <v>45</v>
      </c>
      <c r="C401">
        <v>80</v>
      </c>
      <c r="D401">
        <v>6634</v>
      </c>
      <c r="E401">
        <v>266</v>
      </c>
      <c r="F401">
        <v>125772</v>
      </c>
      <c r="G401">
        <v>319.21827411167499</v>
      </c>
    </row>
    <row r="402" spans="1:7" x14ac:dyDescent="0.2">
      <c r="A402">
        <v>395</v>
      </c>
      <c r="B402">
        <v>45</v>
      </c>
      <c r="C402">
        <v>80</v>
      </c>
      <c r="D402">
        <v>6636</v>
      </c>
      <c r="E402">
        <v>363</v>
      </c>
      <c r="F402">
        <v>126135</v>
      </c>
      <c r="G402">
        <v>319.32911392404998</v>
      </c>
    </row>
    <row r="403" spans="1:7" x14ac:dyDescent="0.2">
      <c r="A403">
        <v>396</v>
      </c>
      <c r="B403">
        <v>45</v>
      </c>
      <c r="C403">
        <v>80</v>
      </c>
      <c r="D403">
        <v>6642</v>
      </c>
      <c r="E403">
        <v>206</v>
      </c>
      <c r="F403">
        <v>126341</v>
      </c>
      <c r="G403">
        <v>319.04292929292899</v>
      </c>
    </row>
    <row r="404" spans="1:7" x14ac:dyDescent="0.2">
      <c r="A404">
        <v>397</v>
      </c>
      <c r="B404">
        <v>45</v>
      </c>
      <c r="C404">
        <v>80</v>
      </c>
      <c r="D404">
        <v>6645</v>
      </c>
      <c r="E404">
        <v>189</v>
      </c>
      <c r="F404">
        <v>126530</v>
      </c>
      <c r="G404">
        <v>318.71536523929399</v>
      </c>
    </row>
    <row r="405" spans="1:7" x14ac:dyDescent="0.2">
      <c r="A405">
        <v>398</v>
      </c>
      <c r="B405">
        <v>45</v>
      </c>
      <c r="C405">
        <v>80</v>
      </c>
      <c r="D405">
        <v>6653</v>
      </c>
      <c r="E405">
        <v>220</v>
      </c>
      <c r="F405">
        <v>126750</v>
      </c>
      <c r="G405">
        <v>318.46733668341699</v>
      </c>
    </row>
    <row r="406" spans="1:7" x14ac:dyDescent="0.2">
      <c r="A406">
        <v>399</v>
      </c>
      <c r="B406">
        <v>45</v>
      </c>
      <c r="C406">
        <v>80</v>
      </c>
      <c r="D406">
        <v>6654</v>
      </c>
      <c r="E406">
        <v>161</v>
      </c>
      <c r="F406">
        <v>126911</v>
      </c>
      <c r="G406">
        <v>318.07268170425999</v>
      </c>
    </row>
    <row r="407" spans="1:7" x14ac:dyDescent="0.2">
      <c r="A407">
        <v>400</v>
      </c>
      <c r="B407">
        <v>45</v>
      </c>
      <c r="C407">
        <v>80</v>
      </c>
      <c r="D407">
        <v>6654</v>
      </c>
      <c r="E407">
        <v>121</v>
      </c>
      <c r="F407">
        <v>127032</v>
      </c>
      <c r="G407">
        <v>317.58</v>
      </c>
    </row>
    <row r="408" spans="1:7" x14ac:dyDescent="0.2">
      <c r="A408">
        <v>401</v>
      </c>
      <c r="B408">
        <v>45</v>
      </c>
      <c r="C408">
        <v>80</v>
      </c>
      <c r="D408">
        <v>6659</v>
      </c>
      <c r="E408">
        <v>284</v>
      </c>
      <c r="F408">
        <v>127316</v>
      </c>
      <c r="G408">
        <v>317.49625935161998</v>
      </c>
    </row>
    <row r="409" spans="1:7" x14ac:dyDescent="0.2">
      <c r="A409">
        <v>402</v>
      </c>
      <c r="B409">
        <v>45</v>
      </c>
      <c r="C409">
        <v>80</v>
      </c>
      <c r="D409">
        <v>6662</v>
      </c>
      <c r="E409">
        <v>154</v>
      </c>
      <c r="F409">
        <v>127470</v>
      </c>
      <c r="G409">
        <v>317.08955223880599</v>
      </c>
    </row>
    <row r="410" spans="1:7" x14ac:dyDescent="0.2">
      <c r="A410">
        <v>403</v>
      </c>
      <c r="B410">
        <v>45</v>
      </c>
      <c r="C410">
        <v>80</v>
      </c>
      <c r="D410">
        <v>6666</v>
      </c>
      <c r="E410">
        <v>179</v>
      </c>
      <c r="F410">
        <v>127649</v>
      </c>
      <c r="G410">
        <v>316.74689826302699</v>
      </c>
    </row>
    <row r="411" spans="1:7" x14ac:dyDescent="0.2">
      <c r="A411">
        <v>404</v>
      </c>
      <c r="B411">
        <v>45</v>
      </c>
      <c r="C411">
        <v>80</v>
      </c>
      <c r="D411">
        <v>6675</v>
      </c>
      <c r="E411">
        <v>346</v>
      </c>
      <c r="F411">
        <v>127995</v>
      </c>
      <c r="G411">
        <v>316.81930693069302</v>
      </c>
    </row>
    <row r="412" spans="1:7" x14ac:dyDescent="0.2">
      <c r="A412">
        <v>405</v>
      </c>
      <c r="B412">
        <v>45</v>
      </c>
      <c r="C412">
        <v>80</v>
      </c>
      <c r="D412">
        <v>6679</v>
      </c>
      <c r="E412">
        <v>464</v>
      </c>
      <c r="F412">
        <v>128459</v>
      </c>
      <c r="G412">
        <v>317.18271604938201</v>
      </c>
    </row>
    <row r="413" spans="1:7" x14ac:dyDescent="0.2">
      <c r="A413">
        <v>406</v>
      </c>
      <c r="B413">
        <v>45</v>
      </c>
      <c r="C413">
        <v>80</v>
      </c>
      <c r="D413">
        <v>6682</v>
      </c>
      <c r="E413">
        <v>197</v>
      </c>
      <c r="F413">
        <v>128656</v>
      </c>
      <c r="G413">
        <v>316.88669950738898</v>
      </c>
    </row>
    <row r="414" spans="1:7" x14ac:dyDescent="0.2">
      <c r="A414">
        <v>407</v>
      </c>
      <c r="B414">
        <v>45</v>
      </c>
      <c r="C414">
        <v>80</v>
      </c>
      <c r="D414">
        <v>6686</v>
      </c>
      <c r="E414">
        <v>289</v>
      </c>
      <c r="F414">
        <v>128945</v>
      </c>
      <c r="G414">
        <v>316.81818181818102</v>
      </c>
    </row>
    <row r="415" spans="1:7" x14ac:dyDescent="0.2">
      <c r="A415">
        <v>408</v>
      </c>
      <c r="B415">
        <v>45</v>
      </c>
      <c r="C415">
        <v>80</v>
      </c>
      <c r="D415">
        <v>6700</v>
      </c>
      <c r="E415">
        <v>404</v>
      </c>
      <c r="F415">
        <v>129349</v>
      </c>
      <c r="G415">
        <v>317.03186274509801</v>
      </c>
    </row>
    <row r="416" spans="1:7" x14ac:dyDescent="0.2">
      <c r="A416">
        <v>409</v>
      </c>
      <c r="B416">
        <v>45</v>
      </c>
      <c r="C416">
        <v>80</v>
      </c>
      <c r="D416">
        <v>6702</v>
      </c>
      <c r="E416">
        <v>236</v>
      </c>
      <c r="F416">
        <v>129585</v>
      </c>
      <c r="G416">
        <v>316.83374083129502</v>
      </c>
    </row>
    <row r="417" spans="1:7" x14ac:dyDescent="0.2">
      <c r="A417">
        <v>410</v>
      </c>
      <c r="B417">
        <v>45</v>
      </c>
      <c r="C417">
        <v>80</v>
      </c>
      <c r="D417">
        <v>6703</v>
      </c>
      <c r="E417">
        <v>145</v>
      </c>
      <c r="F417">
        <v>129730</v>
      </c>
      <c r="G417">
        <v>316.41463414634097</v>
      </c>
    </row>
    <row r="418" spans="1:7" x14ac:dyDescent="0.2">
      <c r="A418">
        <v>411</v>
      </c>
      <c r="B418">
        <v>45</v>
      </c>
      <c r="C418">
        <v>80</v>
      </c>
      <c r="D418">
        <v>6706</v>
      </c>
      <c r="E418">
        <v>179</v>
      </c>
      <c r="F418">
        <v>129909</v>
      </c>
      <c r="G418">
        <v>316.08029197080202</v>
      </c>
    </row>
    <row r="419" spans="1:7" x14ac:dyDescent="0.2">
      <c r="A419">
        <v>412</v>
      </c>
      <c r="B419">
        <v>45</v>
      </c>
      <c r="C419">
        <v>80</v>
      </c>
      <c r="D419">
        <v>6710</v>
      </c>
      <c r="E419">
        <v>277</v>
      </c>
      <c r="F419">
        <v>130186</v>
      </c>
      <c r="G419">
        <v>315.98543689320297</v>
      </c>
    </row>
    <row r="420" spans="1:7" x14ac:dyDescent="0.2">
      <c r="A420">
        <v>413</v>
      </c>
      <c r="B420">
        <v>45</v>
      </c>
      <c r="C420">
        <v>80</v>
      </c>
      <c r="D420">
        <v>6712</v>
      </c>
      <c r="E420">
        <v>178</v>
      </c>
      <c r="F420">
        <v>130364</v>
      </c>
      <c r="G420">
        <v>315.651331719128</v>
      </c>
    </row>
    <row r="421" spans="1:7" x14ac:dyDescent="0.2">
      <c r="A421">
        <v>414</v>
      </c>
      <c r="B421">
        <v>45</v>
      </c>
      <c r="C421">
        <v>80</v>
      </c>
      <c r="D421">
        <v>6720</v>
      </c>
      <c r="E421">
        <v>387</v>
      </c>
      <c r="F421">
        <v>130751</v>
      </c>
      <c r="G421">
        <v>315.82367149758397</v>
      </c>
    </row>
    <row r="422" spans="1:7" x14ac:dyDescent="0.2">
      <c r="A422">
        <v>415</v>
      </c>
      <c r="B422">
        <v>45</v>
      </c>
      <c r="C422">
        <v>80</v>
      </c>
      <c r="D422">
        <v>6727</v>
      </c>
      <c r="E422">
        <v>221</v>
      </c>
      <c r="F422">
        <v>130972</v>
      </c>
      <c r="G422">
        <v>315.59518072289097</v>
      </c>
    </row>
    <row r="423" spans="1:7" x14ac:dyDescent="0.2">
      <c r="A423">
        <v>416</v>
      </c>
      <c r="B423">
        <v>45</v>
      </c>
      <c r="C423">
        <v>80</v>
      </c>
      <c r="D423">
        <v>6734</v>
      </c>
      <c r="E423">
        <v>299</v>
      </c>
      <c r="F423">
        <v>131271</v>
      </c>
      <c r="G423">
        <v>315.555288461538</v>
      </c>
    </row>
    <row r="424" spans="1:7" x14ac:dyDescent="0.2">
      <c r="A424">
        <v>417</v>
      </c>
      <c r="B424">
        <v>45</v>
      </c>
      <c r="C424">
        <v>80</v>
      </c>
      <c r="D424">
        <v>6741</v>
      </c>
      <c r="E424">
        <v>205</v>
      </c>
      <c r="F424">
        <v>131476</v>
      </c>
      <c r="G424">
        <v>315.29016786570702</v>
      </c>
    </row>
    <row r="425" spans="1:7" x14ac:dyDescent="0.2">
      <c r="A425">
        <v>418</v>
      </c>
      <c r="B425">
        <v>45</v>
      </c>
      <c r="C425">
        <v>80</v>
      </c>
      <c r="D425">
        <v>6742</v>
      </c>
      <c r="E425">
        <v>123</v>
      </c>
      <c r="F425">
        <v>131599</v>
      </c>
      <c r="G425">
        <v>314.83014354066898</v>
      </c>
    </row>
    <row r="426" spans="1:7" x14ac:dyDescent="0.2">
      <c r="A426">
        <v>419</v>
      </c>
      <c r="B426">
        <v>45</v>
      </c>
      <c r="C426">
        <v>80</v>
      </c>
      <c r="D426">
        <v>6748</v>
      </c>
      <c r="E426">
        <v>194</v>
      </c>
      <c r="F426">
        <v>131793</v>
      </c>
      <c r="G426">
        <v>314.54176610978499</v>
      </c>
    </row>
    <row r="427" spans="1:7" x14ac:dyDescent="0.2">
      <c r="A427">
        <v>420</v>
      </c>
      <c r="B427">
        <v>45</v>
      </c>
      <c r="C427">
        <v>80</v>
      </c>
      <c r="D427">
        <v>6750</v>
      </c>
      <c r="E427">
        <v>234</v>
      </c>
      <c r="F427">
        <v>132027</v>
      </c>
      <c r="G427">
        <v>314.35000000000002</v>
      </c>
    </row>
    <row r="428" spans="1:7" x14ac:dyDescent="0.2">
      <c r="A428">
        <v>421</v>
      </c>
      <c r="B428">
        <v>45</v>
      </c>
      <c r="C428">
        <v>80</v>
      </c>
      <c r="D428">
        <v>6753</v>
      </c>
      <c r="E428">
        <v>138</v>
      </c>
      <c r="F428">
        <v>132165</v>
      </c>
      <c r="G428">
        <v>313.93111638954798</v>
      </c>
    </row>
    <row r="429" spans="1:7" x14ac:dyDescent="0.2">
      <c r="A429">
        <v>422</v>
      </c>
      <c r="B429">
        <v>45</v>
      </c>
      <c r="C429">
        <v>80</v>
      </c>
      <c r="D429">
        <v>6762</v>
      </c>
      <c r="E429">
        <v>318</v>
      </c>
      <c r="F429">
        <v>132483</v>
      </c>
      <c r="G429">
        <v>313.94075829383797</v>
      </c>
    </row>
    <row r="430" spans="1:7" x14ac:dyDescent="0.2">
      <c r="A430">
        <v>423</v>
      </c>
      <c r="B430">
        <v>45</v>
      </c>
      <c r="C430">
        <v>80</v>
      </c>
      <c r="D430">
        <v>6768</v>
      </c>
      <c r="E430">
        <v>359</v>
      </c>
      <c r="F430">
        <v>132842</v>
      </c>
      <c r="G430">
        <v>314.04728132387697</v>
      </c>
    </row>
    <row r="431" spans="1:7" x14ac:dyDescent="0.2">
      <c r="A431">
        <v>424</v>
      </c>
      <c r="B431">
        <v>45</v>
      </c>
      <c r="C431">
        <v>80</v>
      </c>
      <c r="D431">
        <v>6783</v>
      </c>
      <c r="E431">
        <v>363</v>
      </c>
      <c r="F431">
        <v>133205</v>
      </c>
      <c r="G431">
        <v>314.16273584905599</v>
      </c>
    </row>
    <row r="432" spans="1:7" x14ac:dyDescent="0.2">
      <c r="A432">
        <v>425</v>
      </c>
      <c r="B432">
        <v>45</v>
      </c>
      <c r="C432">
        <v>80</v>
      </c>
      <c r="D432">
        <v>6783</v>
      </c>
      <c r="E432">
        <v>124</v>
      </c>
      <c r="F432">
        <v>133329</v>
      </c>
      <c r="G432">
        <v>313.71529411764698</v>
      </c>
    </row>
    <row r="433" spans="1:7" x14ac:dyDescent="0.2">
      <c r="A433">
        <v>426</v>
      </c>
      <c r="B433">
        <v>45</v>
      </c>
      <c r="C433">
        <v>80</v>
      </c>
      <c r="D433">
        <v>6787</v>
      </c>
      <c r="E433">
        <v>163</v>
      </c>
      <c r="F433">
        <v>133492</v>
      </c>
      <c r="G433">
        <v>313.361502347417</v>
      </c>
    </row>
    <row r="434" spans="1:7" x14ac:dyDescent="0.2">
      <c r="A434">
        <v>427</v>
      </c>
      <c r="B434">
        <v>45</v>
      </c>
      <c r="C434">
        <v>80</v>
      </c>
      <c r="D434">
        <v>6808</v>
      </c>
      <c r="E434">
        <v>359</v>
      </c>
      <c r="F434">
        <v>133851</v>
      </c>
      <c r="G434">
        <v>313.46838407494101</v>
      </c>
    </row>
    <row r="435" spans="1:7" x14ac:dyDescent="0.2">
      <c r="A435">
        <v>428</v>
      </c>
      <c r="B435">
        <v>45</v>
      </c>
      <c r="C435">
        <v>80</v>
      </c>
      <c r="D435">
        <v>6808</v>
      </c>
      <c r="E435">
        <v>102</v>
      </c>
      <c r="F435">
        <v>133953</v>
      </c>
      <c r="G435">
        <v>312.97429906541998</v>
      </c>
    </row>
    <row r="436" spans="1:7" x14ac:dyDescent="0.2">
      <c r="A436">
        <v>429</v>
      </c>
      <c r="B436">
        <v>45</v>
      </c>
      <c r="C436">
        <v>80</v>
      </c>
      <c r="D436">
        <v>6809</v>
      </c>
      <c r="E436">
        <v>375</v>
      </c>
      <c r="F436">
        <v>134328</v>
      </c>
      <c r="G436">
        <v>313.11888111888101</v>
      </c>
    </row>
    <row r="437" spans="1:7" x14ac:dyDescent="0.2">
      <c r="A437">
        <v>430</v>
      </c>
      <c r="B437">
        <v>45</v>
      </c>
      <c r="C437">
        <v>80</v>
      </c>
      <c r="D437">
        <v>6823</v>
      </c>
      <c r="E437">
        <v>328</v>
      </c>
      <c r="F437">
        <v>134656</v>
      </c>
      <c r="G437">
        <v>313.15348837209302</v>
      </c>
    </row>
    <row r="438" spans="1:7" x14ac:dyDescent="0.2">
      <c r="A438">
        <v>431</v>
      </c>
      <c r="B438">
        <v>45</v>
      </c>
      <c r="C438">
        <v>80</v>
      </c>
      <c r="D438">
        <v>6827</v>
      </c>
      <c r="E438">
        <v>192</v>
      </c>
      <c r="F438">
        <v>134848</v>
      </c>
      <c r="G438">
        <v>312.87238979118302</v>
      </c>
    </row>
    <row r="439" spans="1:7" x14ac:dyDescent="0.2">
      <c r="A439">
        <v>432</v>
      </c>
      <c r="B439">
        <v>45</v>
      </c>
      <c r="C439">
        <v>80</v>
      </c>
      <c r="D439">
        <v>6830</v>
      </c>
      <c r="E439">
        <v>153</v>
      </c>
      <c r="F439">
        <v>135001</v>
      </c>
      <c r="G439">
        <v>312.50231481481399</v>
      </c>
    </row>
    <row r="440" spans="1:7" x14ac:dyDescent="0.2">
      <c r="A440">
        <v>433</v>
      </c>
      <c r="B440">
        <v>45</v>
      </c>
      <c r="C440">
        <v>80</v>
      </c>
      <c r="D440">
        <v>6837</v>
      </c>
      <c r="E440">
        <v>202</v>
      </c>
      <c r="F440">
        <v>135203</v>
      </c>
      <c r="G440">
        <v>312.24711316397202</v>
      </c>
    </row>
    <row r="441" spans="1:7" x14ac:dyDescent="0.2">
      <c r="A441">
        <v>434</v>
      </c>
      <c r="B441">
        <v>45</v>
      </c>
      <c r="C441">
        <v>80</v>
      </c>
      <c r="D441">
        <v>6839</v>
      </c>
      <c r="E441">
        <v>206</v>
      </c>
      <c r="F441">
        <v>135409</v>
      </c>
      <c r="G441">
        <v>312.002304147465</v>
      </c>
    </row>
    <row r="442" spans="1:7" x14ac:dyDescent="0.2">
      <c r="A442">
        <v>435</v>
      </c>
      <c r="B442">
        <v>45</v>
      </c>
      <c r="C442">
        <v>80</v>
      </c>
      <c r="D442">
        <v>6841</v>
      </c>
      <c r="E442">
        <v>162</v>
      </c>
      <c r="F442">
        <v>135571</v>
      </c>
      <c r="G442">
        <v>311.65747126436702</v>
      </c>
    </row>
    <row r="443" spans="1:7" x14ac:dyDescent="0.2">
      <c r="A443">
        <v>436</v>
      </c>
      <c r="B443">
        <v>45</v>
      </c>
      <c r="C443">
        <v>80</v>
      </c>
      <c r="D443">
        <v>6852</v>
      </c>
      <c r="E443">
        <v>229</v>
      </c>
      <c r="F443">
        <v>135800</v>
      </c>
      <c r="G443">
        <v>311.46788990825598</v>
      </c>
    </row>
    <row r="444" spans="1:7" x14ac:dyDescent="0.2">
      <c r="A444">
        <v>437</v>
      </c>
      <c r="B444">
        <v>45</v>
      </c>
      <c r="C444">
        <v>80</v>
      </c>
      <c r="D444">
        <v>6861</v>
      </c>
      <c r="E444">
        <v>215</v>
      </c>
      <c r="F444">
        <v>136015</v>
      </c>
      <c r="G444">
        <v>311.24713958810003</v>
      </c>
    </row>
    <row r="445" spans="1:7" x14ac:dyDescent="0.2">
      <c r="A445">
        <v>438</v>
      </c>
      <c r="B445">
        <v>45</v>
      </c>
      <c r="C445">
        <v>80</v>
      </c>
      <c r="D445">
        <v>6882</v>
      </c>
      <c r="E445">
        <v>479</v>
      </c>
      <c r="F445">
        <v>136494</v>
      </c>
      <c r="G445">
        <v>311.63013698630101</v>
      </c>
    </row>
    <row r="446" spans="1:7" x14ac:dyDescent="0.2">
      <c r="A446">
        <v>439</v>
      </c>
      <c r="B446">
        <v>45</v>
      </c>
      <c r="C446">
        <v>80</v>
      </c>
      <c r="D446">
        <v>6886</v>
      </c>
      <c r="E446">
        <v>190</v>
      </c>
      <c r="F446">
        <v>136684</v>
      </c>
      <c r="G446">
        <v>311.35307517084198</v>
      </c>
    </row>
    <row r="447" spans="1:7" x14ac:dyDescent="0.2">
      <c r="A447">
        <v>440</v>
      </c>
      <c r="B447">
        <v>45</v>
      </c>
      <c r="C447">
        <v>80</v>
      </c>
      <c r="D447">
        <v>6894</v>
      </c>
      <c r="E447">
        <v>196</v>
      </c>
      <c r="F447">
        <v>136880</v>
      </c>
      <c r="G447">
        <v>311.09090909090901</v>
      </c>
    </row>
    <row r="448" spans="1:7" x14ac:dyDescent="0.2">
      <c r="A448">
        <v>441</v>
      </c>
      <c r="B448">
        <v>45</v>
      </c>
      <c r="C448">
        <v>80</v>
      </c>
      <c r="D448">
        <v>6895</v>
      </c>
      <c r="E448">
        <v>298</v>
      </c>
      <c r="F448">
        <v>137178</v>
      </c>
      <c r="G448">
        <v>311.06122448979499</v>
      </c>
    </row>
    <row r="449" spans="1:7" x14ac:dyDescent="0.2">
      <c r="A449">
        <v>442</v>
      </c>
      <c r="B449">
        <v>45</v>
      </c>
      <c r="C449">
        <v>80</v>
      </c>
      <c r="D449">
        <v>6897</v>
      </c>
      <c r="E449">
        <v>223</v>
      </c>
      <c r="F449">
        <v>137401</v>
      </c>
      <c r="G449">
        <v>310.86199095022602</v>
      </c>
    </row>
    <row r="450" spans="1:7" x14ac:dyDescent="0.2">
      <c r="A450">
        <v>443</v>
      </c>
      <c r="B450">
        <v>45</v>
      </c>
      <c r="C450">
        <v>80</v>
      </c>
      <c r="D450">
        <v>6903</v>
      </c>
      <c r="E450">
        <v>246</v>
      </c>
      <c r="F450">
        <v>137647</v>
      </c>
      <c r="G450">
        <v>310.71557562076703</v>
      </c>
    </row>
    <row r="451" spans="1:7" x14ac:dyDescent="0.2">
      <c r="A451">
        <v>444</v>
      </c>
      <c r="B451">
        <v>45</v>
      </c>
      <c r="C451">
        <v>80</v>
      </c>
      <c r="D451">
        <v>6912</v>
      </c>
      <c r="E451">
        <v>460</v>
      </c>
      <c r="F451">
        <v>138107</v>
      </c>
      <c r="G451">
        <v>311.05180180180099</v>
      </c>
    </row>
    <row r="452" spans="1:7" x14ac:dyDescent="0.2">
      <c r="A452">
        <v>445</v>
      </c>
      <c r="B452">
        <v>45</v>
      </c>
      <c r="C452">
        <v>80</v>
      </c>
      <c r="D452">
        <v>6917</v>
      </c>
      <c r="E452">
        <v>228</v>
      </c>
      <c r="F452">
        <v>138335</v>
      </c>
      <c r="G452">
        <v>310.865168539325</v>
      </c>
    </row>
    <row r="453" spans="1:7" x14ac:dyDescent="0.2">
      <c r="A453">
        <v>446</v>
      </c>
      <c r="B453">
        <v>45</v>
      </c>
      <c r="C453">
        <v>80</v>
      </c>
      <c r="D453">
        <v>6917</v>
      </c>
      <c r="E453">
        <v>180</v>
      </c>
      <c r="F453">
        <v>138515</v>
      </c>
      <c r="G453">
        <v>310.57174887892302</v>
      </c>
    </row>
    <row r="454" spans="1:7" x14ac:dyDescent="0.2">
      <c r="A454">
        <v>447</v>
      </c>
      <c r="B454">
        <v>45</v>
      </c>
      <c r="C454">
        <v>80</v>
      </c>
      <c r="D454">
        <v>6919</v>
      </c>
      <c r="E454">
        <v>261</v>
      </c>
      <c r="F454">
        <v>138776</v>
      </c>
      <c r="G454">
        <v>310.46085011185602</v>
      </c>
    </row>
    <row r="455" spans="1:7" x14ac:dyDescent="0.2">
      <c r="A455">
        <v>448</v>
      </c>
      <c r="B455">
        <v>45</v>
      </c>
      <c r="C455">
        <v>80</v>
      </c>
      <c r="D455">
        <v>6933</v>
      </c>
      <c r="E455">
        <v>548</v>
      </c>
      <c r="F455">
        <v>139324</v>
      </c>
      <c r="G455">
        <v>310.99107142857099</v>
      </c>
    </row>
    <row r="456" spans="1:7" x14ac:dyDescent="0.2">
      <c r="A456">
        <v>449</v>
      </c>
      <c r="B456">
        <v>45</v>
      </c>
      <c r="C456">
        <v>80</v>
      </c>
      <c r="D456">
        <v>6942</v>
      </c>
      <c r="E456">
        <v>260</v>
      </c>
      <c r="F456">
        <v>139584</v>
      </c>
      <c r="G456">
        <v>310.87750556792798</v>
      </c>
    </row>
    <row r="457" spans="1:7" x14ac:dyDescent="0.2">
      <c r="A457">
        <v>450</v>
      </c>
      <c r="B457">
        <v>45</v>
      </c>
      <c r="C457">
        <v>80</v>
      </c>
      <c r="D457">
        <v>6943</v>
      </c>
      <c r="E457">
        <v>430</v>
      </c>
      <c r="F457">
        <v>140014</v>
      </c>
      <c r="G457">
        <v>311.14222222222202</v>
      </c>
    </row>
    <row r="458" spans="1:7" x14ac:dyDescent="0.2">
      <c r="A458">
        <v>451</v>
      </c>
      <c r="B458">
        <v>45</v>
      </c>
      <c r="C458">
        <v>80</v>
      </c>
      <c r="D458">
        <v>6947</v>
      </c>
      <c r="E458">
        <v>225</v>
      </c>
      <c r="F458">
        <v>140239</v>
      </c>
      <c r="G458">
        <v>310.951219512195</v>
      </c>
    </row>
    <row r="459" spans="1:7" x14ac:dyDescent="0.2">
      <c r="A459">
        <v>452</v>
      </c>
      <c r="B459">
        <v>45</v>
      </c>
      <c r="C459">
        <v>80</v>
      </c>
      <c r="D459">
        <v>6951</v>
      </c>
      <c r="E459">
        <v>167</v>
      </c>
      <c r="F459">
        <v>140406</v>
      </c>
      <c r="G459">
        <v>310.63274336283098</v>
      </c>
    </row>
    <row r="460" spans="1:7" x14ac:dyDescent="0.2">
      <c r="A460">
        <v>453</v>
      </c>
      <c r="B460">
        <v>45</v>
      </c>
      <c r="C460">
        <v>80</v>
      </c>
      <c r="D460">
        <v>6954</v>
      </c>
      <c r="E460">
        <v>236</v>
      </c>
      <c r="F460">
        <v>140642</v>
      </c>
      <c r="G460">
        <v>310.46799116997698</v>
      </c>
    </row>
    <row r="461" spans="1:7" x14ac:dyDescent="0.2">
      <c r="A461">
        <v>454</v>
      </c>
      <c r="B461">
        <v>45</v>
      </c>
      <c r="C461">
        <v>80</v>
      </c>
      <c r="D461">
        <v>6958</v>
      </c>
      <c r="E461">
        <v>170</v>
      </c>
      <c r="F461">
        <v>140812</v>
      </c>
      <c r="G461">
        <v>310.15859030836998</v>
      </c>
    </row>
    <row r="462" spans="1:7" x14ac:dyDescent="0.2">
      <c r="A462">
        <v>455</v>
      </c>
      <c r="B462">
        <v>45</v>
      </c>
      <c r="C462">
        <v>80</v>
      </c>
      <c r="D462">
        <v>6961</v>
      </c>
      <c r="E462">
        <v>163</v>
      </c>
      <c r="F462">
        <v>140975</v>
      </c>
      <c r="G462">
        <v>309.83516483516399</v>
      </c>
    </row>
    <row r="463" spans="1:7" x14ac:dyDescent="0.2">
      <c r="A463">
        <v>456</v>
      </c>
      <c r="B463">
        <v>45</v>
      </c>
      <c r="C463">
        <v>80</v>
      </c>
      <c r="D463">
        <v>6965</v>
      </c>
      <c r="E463">
        <v>363</v>
      </c>
      <c r="F463">
        <v>141338</v>
      </c>
      <c r="G463">
        <v>309.95175438596402</v>
      </c>
    </row>
    <row r="464" spans="1:7" x14ac:dyDescent="0.2">
      <c r="A464">
        <v>457</v>
      </c>
      <c r="B464">
        <v>45</v>
      </c>
      <c r="C464">
        <v>80</v>
      </c>
      <c r="D464">
        <v>6981</v>
      </c>
      <c r="E464">
        <v>509</v>
      </c>
      <c r="F464">
        <v>141847</v>
      </c>
      <c r="G464">
        <v>310.38730853391598</v>
      </c>
    </row>
    <row r="465" spans="1:7" x14ac:dyDescent="0.2">
      <c r="A465">
        <v>458</v>
      </c>
      <c r="B465">
        <v>45</v>
      </c>
      <c r="C465">
        <v>80</v>
      </c>
      <c r="D465">
        <v>6988</v>
      </c>
      <c r="E465">
        <v>299</v>
      </c>
      <c r="F465">
        <v>142146</v>
      </c>
      <c r="G465">
        <v>310.362445414847</v>
      </c>
    </row>
    <row r="466" spans="1:7" x14ac:dyDescent="0.2">
      <c r="A466">
        <v>459</v>
      </c>
      <c r="B466">
        <v>45</v>
      </c>
      <c r="C466">
        <v>80</v>
      </c>
      <c r="D466">
        <v>6994</v>
      </c>
      <c r="E466">
        <v>360</v>
      </c>
      <c r="F466">
        <v>142506</v>
      </c>
      <c r="G466">
        <v>310.47058823529397</v>
      </c>
    </row>
    <row r="467" spans="1:7" x14ac:dyDescent="0.2">
      <c r="A467">
        <v>460</v>
      </c>
      <c r="B467">
        <v>45</v>
      </c>
      <c r="C467">
        <v>80</v>
      </c>
      <c r="D467">
        <v>6996</v>
      </c>
      <c r="E467">
        <v>180</v>
      </c>
      <c r="F467">
        <v>142686</v>
      </c>
      <c r="G467">
        <v>310.18695652173898</v>
      </c>
    </row>
    <row r="468" spans="1:7" x14ac:dyDescent="0.2">
      <c r="A468">
        <v>461</v>
      </c>
      <c r="B468">
        <v>45</v>
      </c>
      <c r="C468">
        <v>80</v>
      </c>
      <c r="D468">
        <v>7001</v>
      </c>
      <c r="E468">
        <v>271</v>
      </c>
      <c r="F468">
        <v>142957</v>
      </c>
      <c r="G468">
        <v>310.10195227765701</v>
      </c>
    </row>
    <row r="469" spans="1:7" x14ac:dyDescent="0.2">
      <c r="A469">
        <v>462</v>
      </c>
      <c r="B469">
        <v>45</v>
      </c>
      <c r="C469">
        <v>80</v>
      </c>
      <c r="D469">
        <v>7004</v>
      </c>
      <c r="E469">
        <v>211</v>
      </c>
      <c r="F469">
        <v>143168</v>
      </c>
      <c r="G469">
        <v>309.88744588744498</v>
      </c>
    </row>
    <row r="470" spans="1:7" x14ac:dyDescent="0.2">
      <c r="A470">
        <v>463</v>
      </c>
      <c r="B470">
        <v>45</v>
      </c>
      <c r="C470">
        <v>80</v>
      </c>
      <c r="D470">
        <v>7017</v>
      </c>
      <c r="E470">
        <v>452</v>
      </c>
      <c r="F470">
        <v>143620</v>
      </c>
      <c r="G470">
        <v>310.19438444924401</v>
      </c>
    </row>
    <row r="471" spans="1:7" x14ac:dyDescent="0.2">
      <c r="A471">
        <v>464</v>
      </c>
      <c r="B471">
        <v>45</v>
      </c>
      <c r="C471">
        <v>80</v>
      </c>
      <c r="D471">
        <v>7022</v>
      </c>
      <c r="E471">
        <v>154</v>
      </c>
      <c r="F471">
        <v>143774</v>
      </c>
      <c r="G471">
        <v>309.85775862068903</v>
      </c>
    </row>
    <row r="472" spans="1:7" x14ac:dyDescent="0.2">
      <c r="A472">
        <v>465</v>
      </c>
      <c r="B472">
        <v>45</v>
      </c>
      <c r="C472">
        <v>80</v>
      </c>
      <c r="D472">
        <v>7024</v>
      </c>
      <c r="E472">
        <v>260</v>
      </c>
      <c r="F472">
        <v>144034</v>
      </c>
      <c r="G472">
        <v>309.75053763440798</v>
      </c>
    </row>
    <row r="473" spans="1:7" x14ac:dyDescent="0.2">
      <c r="A473">
        <v>466</v>
      </c>
      <c r="B473">
        <v>45</v>
      </c>
      <c r="C473">
        <v>80</v>
      </c>
      <c r="D473">
        <v>7025</v>
      </c>
      <c r="E473">
        <v>285</v>
      </c>
      <c r="F473">
        <v>144319</v>
      </c>
      <c r="G473">
        <v>309.697424892703</v>
      </c>
    </row>
    <row r="474" spans="1:7" x14ac:dyDescent="0.2">
      <c r="A474">
        <v>467</v>
      </c>
      <c r="B474">
        <v>45</v>
      </c>
      <c r="C474">
        <v>80</v>
      </c>
      <c r="D474">
        <v>7032</v>
      </c>
      <c r="E474">
        <v>463</v>
      </c>
      <c r="F474">
        <v>144782</v>
      </c>
      <c r="G474">
        <v>310.025695931477</v>
      </c>
    </row>
    <row r="475" spans="1:7" x14ac:dyDescent="0.2">
      <c r="A475">
        <v>468</v>
      </c>
      <c r="B475">
        <v>45</v>
      </c>
      <c r="C475">
        <v>80</v>
      </c>
      <c r="D475">
        <v>7048</v>
      </c>
      <c r="E475">
        <v>790</v>
      </c>
      <c r="F475">
        <v>145572</v>
      </c>
      <c r="G475">
        <v>311.05128205128199</v>
      </c>
    </row>
    <row r="476" spans="1:7" x14ac:dyDescent="0.2">
      <c r="A476">
        <v>469</v>
      </c>
      <c r="B476">
        <v>45</v>
      </c>
      <c r="C476">
        <v>80</v>
      </c>
      <c r="D476">
        <v>7050</v>
      </c>
      <c r="E476">
        <v>206</v>
      </c>
      <c r="F476">
        <v>145778</v>
      </c>
      <c r="G476">
        <v>310.827292110874</v>
      </c>
    </row>
    <row r="477" spans="1:7" x14ac:dyDescent="0.2">
      <c r="A477">
        <v>470</v>
      </c>
      <c r="B477">
        <v>45</v>
      </c>
      <c r="C477">
        <v>80</v>
      </c>
      <c r="D477">
        <v>7060</v>
      </c>
      <c r="E477">
        <v>333</v>
      </c>
      <c r="F477">
        <v>146111</v>
      </c>
      <c r="G477">
        <v>310.874468085106</v>
      </c>
    </row>
    <row r="478" spans="1:7" x14ac:dyDescent="0.2">
      <c r="A478">
        <v>471</v>
      </c>
      <c r="B478">
        <v>45</v>
      </c>
      <c r="C478">
        <v>80</v>
      </c>
      <c r="D478">
        <v>7064</v>
      </c>
      <c r="E478">
        <v>317</v>
      </c>
      <c r="F478">
        <v>146428</v>
      </c>
      <c r="G478">
        <v>310.88747346072103</v>
      </c>
    </row>
    <row r="479" spans="1:7" x14ac:dyDescent="0.2">
      <c r="A479">
        <v>472</v>
      </c>
      <c r="B479">
        <v>45</v>
      </c>
      <c r="C479">
        <v>80</v>
      </c>
      <c r="D479">
        <v>7071</v>
      </c>
      <c r="E479">
        <v>288</v>
      </c>
      <c r="F479">
        <v>146716</v>
      </c>
      <c r="G479">
        <v>310.83898305084699</v>
      </c>
    </row>
    <row r="480" spans="1:7" x14ac:dyDescent="0.2">
      <c r="A480">
        <v>473</v>
      </c>
      <c r="B480">
        <v>45</v>
      </c>
      <c r="C480">
        <v>80</v>
      </c>
      <c r="D480">
        <v>7077</v>
      </c>
      <c r="E480">
        <v>309</v>
      </c>
      <c r="F480">
        <v>147025</v>
      </c>
      <c r="G480">
        <v>310.83509513742001</v>
      </c>
    </row>
    <row r="481" spans="1:7" x14ac:dyDescent="0.2">
      <c r="A481">
        <v>474</v>
      </c>
      <c r="B481">
        <v>45</v>
      </c>
      <c r="C481">
        <v>80</v>
      </c>
      <c r="D481">
        <v>7080</v>
      </c>
      <c r="E481">
        <v>192</v>
      </c>
      <c r="F481">
        <v>147217</v>
      </c>
      <c r="G481">
        <v>310.58438818565401</v>
      </c>
    </row>
    <row r="482" spans="1:7" x14ac:dyDescent="0.2">
      <c r="A482">
        <v>475</v>
      </c>
      <c r="B482">
        <v>45</v>
      </c>
      <c r="C482">
        <v>80</v>
      </c>
      <c r="D482">
        <v>7082</v>
      </c>
      <c r="E482">
        <v>311</v>
      </c>
      <c r="F482">
        <v>147528</v>
      </c>
      <c r="G482">
        <v>310.58526315789402</v>
      </c>
    </row>
    <row r="483" spans="1:7" x14ac:dyDescent="0.2">
      <c r="A483">
        <v>476</v>
      </c>
      <c r="B483">
        <v>45</v>
      </c>
      <c r="C483">
        <v>80</v>
      </c>
      <c r="D483">
        <v>7086</v>
      </c>
      <c r="E483">
        <v>418</v>
      </c>
      <c r="F483">
        <v>147946</v>
      </c>
      <c r="G483">
        <v>310.810924369747</v>
      </c>
    </row>
    <row r="484" spans="1:7" x14ac:dyDescent="0.2">
      <c r="A484">
        <v>477</v>
      </c>
      <c r="B484">
        <v>45</v>
      </c>
      <c r="C484">
        <v>80</v>
      </c>
      <c r="D484">
        <v>7090</v>
      </c>
      <c r="E484">
        <v>130</v>
      </c>
      <c r="F484">
        <v>148076</v>
      </c>
      <c r="G484">
        <v>310.43186582809199</v>
      </c>
    </row>
    <row r="485" spans="1:7" x14ac:dyDescent="0.2">
      <c r="A485">
        <v>478</v>
      </c>
      <c r="B485">
        <v>45</v>
      </c>
      <c r="C485">
        <v>80</v>
      </c>
      <c r="D485">
        <v>7092</v>
      </c>
      <c r="E485">
        <v>189</v>
      </c>
      <c r="F485">
        <v>148265</v>
      </c>
      <c r="G485">
        <v>310.177824267782</v>
      </c>
    </row>
    <row r="486" spans="1:7" x14ac:dyDescent="0.2">
      <c r="A486">
        <v>479</v>
      </c>
      <c r="B486">
        <v>45</v>
      </c>
      <c r="C486">
        <v>80</v>
      </c>
      <c r="D486">
        <v>7096</v>
      </c>
      <c r="E486">
        <v>277</v>
      </c>
      <c r="F486">
        <v>148542</v>
      </c>
      <c r="G486">
        <v>310.10855949895603</v>
      </c>
    </row>
    <row r="487" spans="1:7" x14ac:dyDescent="0.2">
      <c r="A487">
        <v>480</v>
      </c>
      <c r="B487">
        <v>45</v>
      </c>
      <c r="C487">
        <v>80</v>
      </c>
      <c r="D487">
        <v>7108</v>
      </c>
      <c r="E487">
        <v>571</v>
      </c>
      <c r="F487">
        <v>149113</v>
      </c>
      <c r="G487">
        <v>310.652083333333</v>
      </c>
    </row>
    <row r="488" spans="1:7" x14ac:dyDescent="0.2">
      <c r="A488">
        <v>481</v>
      </c>
      <c r="B488">
        <v>45</v>
      </c>
      <c r="C488">
        <v>80</v>
      </c>
      <c r="D488">
        <v>7110</v>
      </c>
      <c r="E488">
        <v>231</v>
      </c>
      <c r="F488">
        <v>149344</v>
      </c>
      <c r="G488">
        <v>310.486486486486</v>
      </c>
    </row>
    <row r="489" spans="1:7" x14ac:dyDescent="0.2">
      <c r="A489">
        <v>482</v>
      </c>
      <c r="B489">
        <v>45</v>
      </c>
      <c r="C489">
        <v>80</v>
      </c>
      <c r="D489">
        <v>7113</v>
      </c>
      <c r="E489">
        <v>198</v>
      </c>
      <c r="F489">
        <v>149542</v>
      </c>
      <c r="G489">
        <v>310.25311203319501</v>
      </c>
    </row>
    <row r="490" spans="1:7" x14ac:dyDescent="0.2">
      <c r="A490">
        <v>483</v>
      </c>
      <c r="B490">
        <v>45</v>
      </c>
      <c r="C490">
        <v>80</v>
      </c>
      <c r="D490">
        <v>7118</v>
      </c>
      <c r="E490">
        <v>245</v>
      </c>
      <c r="F490">
        <v>149787</v>
      </c>
      <c r="G490">
        <v>310.11801242235998</v>
      </c>
    </row>
    <row r="491" spans="1:7" x14ac:dyDescent="0.2">
      <c r="A491">
        <v>484</v>
      </c>
      <c r="B491">
        <v>45</v>
      </c>
      <c r="C491">
        <v>80</v>
      </c>
      <c r="D491">
        <v>7121</v>
      </c>
      <c r="E491">
        <v>310</v>
      </c>
      <c r="F491">
        <v>150097</v>
      </c>
      <c r="G491">
        <v>310.11776859504101</v>
      </c>
    </row>
    <row r="492" spans="1:7" x14ac:dyDescent="0.2">
      <c r="A492">
        <v>485</v>
      </c>
      <c r="B492">
        <v>45</v>
      </c>
      <c r="C492">
        <v>80</v>
      </c>
      <c r="D492">
        <v>7122</v>
      </c>
      <c r="E492">
        <v>173</v>
      </c>
      <c r="F492">
        <v>150270</v>
      </c>
      <c r="G492">
        <v>309.83505154639101</v>
      </c>
    </row>
    <row r="493" spans="1:7" x14ac:dyDescent="0.2">
      <c r="A493">
        <v>486</v>
      </c>
      <c r="B493">
        <v>45</v>
      </c>
      <c r="C493">
        <v>80</v>
      </c>
      <c r="D493">
        <v>7128</v>
      </c>
      <c r="E493">
        <v>425</v>
      </c>
      <c r="F493">
        <v>150695</v>
      </c>
      <c r="G493">
        <v>310.07201646090499</v>
      </c>
    </row>
    <row r="494" spans="1:7" x14ac:dyDescent="0.2">
      <c r="A494">
        <v>487</v>
      </c>
      <c r="B494">
        <v>45</v>
      </c>
      <c r="C494">
        <v>80</v>
      </c>
      <c r="D494">
        <v>7134</v>
      </c>
      <c r="E494">
        <v>164</v>
      </c>
      <c r="F494">
        <v>150859</v>
      </c>
      <c r="G494">
        <v>309.77207392197101</v>
      </c>
    </row>
    <row r="495" spans="1:7" x14ac:dyDescent="0.2">
      <c r="A495">
        <v>488</v>
      </c>
      <c r="B495">
        <v>45</v>
      </c>
      <c r="C495">
        <v>80</v>
      </c>
      <c r="D495">
        <v>7137</v>
      </c>
      <c r="E495">
        <v>219</v>
      </c>
      <c r="F495">
        <v>151078</v>
      </c>
      <c r="G495">
        <v>309.58606557376999</v>
      </c>
    </row>
    <row r="496" spans="1:7" x14ac:dyDescent="0.2">
      <c r="A496">
        <v>489</v>
      </c>
      <c r="B496">
        <v>45</v>
      </c>
      <c r="C496">
        <v>80</v>
      </c>
      <c r="D496">
        <v>7147</v>
      </c>
      <c r="E496">
        <v>290</v>
      </c>
      <c r="F496">
        <v>151368</v>
      </c>
      <c r="G496">
        <v>309.54601226993799</v>
      </c>
    </row>
    <row r="497" spans="1:7" x14ac:dyDescent="0.2">
      <c r="A497">
        <v>490</v>
      </c>
      <c r="B497">
        <v>45</v>
      </c>
      <c r="C497">
        <v>80</v>
      </c>
      <c r="D497">
        <v>7147</v>
      </c>
      <c r="E497">
        <v>199</v>
      </c>
      <c r="F497">
        <v>151567</v>
      </c>
      <c r="G497">
        <v>309.32040816326497</v>
      </c>
    </row>
    <row r="498" spans="1:7" x14ac:dyDescent="0.2">
      <c r="A498">
        <v>491</v>
      </c>
      <c r="B498">
        <v>45</v>
      </c>
      <c r="C498">
        <v>80</v>
      </c>
      <c r="D498">
        <v>7171</v>
      </c>
      <c r="E498">
        <v>323</v>
      </c>
      <c r="F498">
        <v>151890</v>
      </c>
      <c r="G498">
        <v>309.34826883910301</v>
      </c>
    </row>
    <row r="499" spans="1:7" x14ac:dyDescent="0.2">
      <c r="A499">
        <v>492</v>
      </c>
      <c r="B499">
        <v>45</v>
      </c>
      <c r="C499">
        <v>80</v>
      </c>
      <c r="D499">
        <v>7177</v>
      </c>
      <c r="E499">
        <v>275</v>
      </c>
      <c r="F499">
        <v>152165</v>
      </c>
      <c r="G499">
        <v>309.27845528455202</v>
      </c>
    </row>
    <row r="500" spans="1:7" x14ac:dyDescent="0.2">
      <c r="A500">
        <v>493</v>
      </c>
      <c r="B500">
        <v>45</v>
      </c>
      <c r="C500">
        <v>80</v>
      </c>
      <c r="D500">
        <v>7187</v>
      </c>
      <c r="E500">
        <v>363</v>
      </c>
      <c r="F500">
        <v>152528</v>
      </c>
      <c r="G500">
        <v>309.38742393509102</v>
      </c>
    </row>
    <row r="501" spans="1:7" x14ac:dyDescent="0.2">
      <c r="A501">
        <v>494</v>
      </c>
      <c r="B501">
        <v>45</v>
      </c>
      <c r="C501">
        <v>80</v>
      </c>
      <c r="D501">
        <v>7190</v>
      </c>
      <c r="E501">
        <v>154</v>
      </c>
      <c r="F501">
        <v>152682</v>
      </c>
      <c r="G501">
        <v>309.07287449392697</v>
      </c>
    </row>
    <row r="502" spans="1:7" x14ac:dyDescent="0.2">
      <c r="A502">
        <v>495</v>
      </c>
      <c r="B502">
        <v>45</v>
      </c>
      <c r="C502">
        <v>80</v>
      </c>
      <c r="D502">
        <v>7195</v>
      </c>
      <c r="E502">
        <v>252</v>
      </c>
      <c r="F502">
        <v>152934</v>
      </c>
      <c r="G502">
        <v>308.957575757575</v>
      </c>
    </row>
    <row r="503" spans="1:7" x14ac:dyDescent="0.2">
      <c r="A503">
        <v>496</v>
      </c>
      <c r="B503">
        <v>45</v>
      </c>
      <c r="C503">
        <v>80</v>
      </c>
      <c r="D503">
        <v>7199</v>
      </c>
      <c r="E503">
        <v>336</v>
      </c>
      <c r="F503">
        <v>153270</v>
      </c>
      <c r="G503">
        <v>309.01209677419303</v>
      </c>
    </row>
    <row r="504" spans="1:7" x14ac:dyDescent="0.2">
      <c r="A504">
        <v>497</v>
      </c>
      <c r="B504">
        <v>45</v>
      </c>
      <c r="C504">
        <v>80</v>
      </c>
      <c r="D504">
        <v>7209</v>
      </c>
      <c r="E504">
        <v>324</v>
      </c>
      <c r="F504">
        <v>153594</v>
      </c>
      <c r="G504">
        <v>309.04225352112599</v>
      </c>
    </row>
    <row r="505" spans="1:7" x14ac:dyDescent="0.2">
      <c r="A505">
        <v>498</v>
      </c>
      <c r="B505">
        <v>45</v>
      </c>
      <c r="C505">
        <v>80</v>
      </c>
      <c r="D505">
        <v>7210</v>
      </c>
      <c r="E505">
        <v>161</v>
      </c>
      <c r="F505">
        <v>153755</v>
      </c>
      <c r="G505">
        <v>308.74497991967797</v>
      </c>
    </row>
    <row r="506" spans="1:7" x14ac:dyDescent="0.2">
      <c r="A506">
        <v>499</v>
      </c>
      <c r="B506">
        <v>45</v>
      </c>
      <c r="C506">
        <v>80</v>
      </c>
      <c r="D506">
        <v>7210</v>
      </c>
      <c r="E506">
        <v>173</v>
      </c>
      <c r="F506">
        <v>153928</v>
      </c>
      <c r="G506">
        <v>308.47294589178301</v>
      </c>
    </row>
    <row r="507" spans="1:7" x14ac:dyDescent="0.2">
      <c r="A507">
        <v>500</v>
      </c>
      <c r="B507">
        <v>45</v>
      </c>
      <c r="C507">
        <v>80</v>
      </c>
      <c r="D507">
        <v>7212</v>
      </c>
      <c r="E507">
        <v>110</v>
      </c>
      <c r="F507">
        <v>154038</v>
      </c>
      <c r="G507">
        <v>308.07600000000002</v>
      </c>
    </row>
    <row r="508" spans="1:7" x14ac:dyDescent="0.2">
      <c r="A508">
        <v>501</v>
      </c>
      <c r="B508">
        <v>45</v>
      </c>
      <c r="C508">
        <v>80</v>
      </c>
      <c r="D508">
        <v>7214</v>
      </c>
      <c r="E508">
        <v>161</v>
      </c>
      <c r="F508">
        <v>154199</v>
      </c>
      <c r="G508">
        <v>307.78243512974001</v>
      </c>
    </row>
    <row r="509" spans="1:7" x14ac:dyDescent="0.2">
      <c r="A509">
        <v>502</v>
      </c>
      <c r="B509">
        <v>45</v>
      </c>
      <c r="C509">
        <v>80</v>
      </c>
      <c r="D509">
        <v>7217</v>
      </c>
      <c r="E509">
        <v>196</v>
      </c>
      <c r="F509">
        <v>154395</v>
      </c>
      <c r="G509">
        <v>307.55976095617501</v>
      </c>
    </row>
    <row r="510" spans="1:7" x14ac:dyDescent="0.2">
      <c r="A510">
        <v>503</v>
      </c>
      <c r="B510">
        <v>45</v>
      </c>
      <c r="C510">
        <v>80</v>
      </c>
      <c r="D510">
        <v>7225</v>
      </c>
      <c r="E510">
        <v>292</v>
      </c>
      <c r="F510">
        <v>154687</v>
      </c>
      <c r="G510">
        <v>307.528827037773</v>
      </c>
    </row>
    <row r="511" spans="1:7" x14ac:dyDescent="0.2">
      <c r="A511">
        <v>504</v>
      </c>
      <c r="B511">
        <v>45</v>
      </c>
      <c r="C511">
        <v>80</v>
      </c>
      <c r="D511">
        <v>7233</v>
      </c>
      <c r="E511">
        <v>500</v>
      </c>
      <c r="F511">
        <v>155187</v>
      </c>
      <c r="G511">
        <v>307.91071428571399</v>
      </c>
    </row>
    <row r="512" spans="1:7" x14ac:dyDescent="0.2">
      <c r="A512">
        <v>505</v>
      </c>
      <c r="B512">
        <v>45</v>
      </c>
      <c r="C512">
        <v>80</v>
      </c>
      <c r="D512">
        <v>7237</v>
      </c>
      <c r="E512">
        <v>246</v>
      </c>
      <c r="F512">
        <v>155433</v>
      </c>
      <c r="G512">
        <v>307.78811881188102</v>
      </c>
    </row>
    <row r="513" spans="1:7" x14ac:dyDescent="0.2">
      <c r="A513">
        <v>506</v>
      </c>
      <c r="B513">
        <v>45</v>
      </c>
      <c r="C513">
        <v>80</v>
      </c>
      <c r="D513">
        <v>7239</v>
      </c>
      <c r="E513">
        <v>337</v>
      </c>
      <c r="F513">
        <v>155770</v>
      </c>
      <c r="G513">
        <v>307.84584980237099</v>
      </c>
    </row>
    <row r="514" spans="1:7" x14ac:dyDescent="0.2">
      <c r="A514">
        <v>507</v>
      </c>
      <c r="B514">
        <v>45</v>
      </c>
      <c r="C514">
        <v>80</v>
      </c>
      <c r="D514">
        <v>7243</v>
      </c>
      <c r="E514">
        <v>374</v>
      </c>
      <c r="F514">
        <v>156144</v>
      </c>
      <c r="G514">
        <v>307.97633136094601</v>
      </c>
    </row>
    <row r="515" spans="1:7" x14ac:dyDescent="0.2">
      <c r="A515">
        <v>508</v>
      </c>
      <c r="B515">
        <v>45</v>
      </c>
      <c r="C515">
        <v>80</v>
      </c>
      <c r="D515">
        <v>7246</v>
      </c>
      <c r="E515">
        <v>243</v>
      </c>
      <c r="F515">
        <v>156387</v>
      </c>
      <c r="G515">
        <v>307.84842519684997</v>
      </c>
    </row>
    <row r="516" spans="1:7" x14ac:dyDescent="0.2">
      <c r="A516">
        <v>509</v>
      </c>
      <c r="B516">
        <v>45</v>
      </c>
      <c r="C516">
        <v>80</v>
      </c>
      <c r="D516">
        <v>7254</v>
      </c>
      <c r="E516">
        <v>342</v>
      </c>
      <c r="F516">
        <v>156729</v>
      </c>
      <c r="G516">
        <v>307.915520628683</v>
      </c>
    </row>
    <row r="517" spans="1:7" x14ac:dyDescent="0.2">
      <c r="A517">
        <v>510</v>
      </c>
      <c r="B517">
        <v>45</v>
      </c>
      <c r="C517">
        <v>80</v>
      </c>
      <c r="D517">
        <v>7257</v>
      </c>
      <c r="E517">
        <v>298</v>
      </c>
      <c r="F517">
        <v>157027</v>
      </c>
      <c r="G517">
        <v>307.89607843137202</v>
      </c>
    </row>
    <row r="518" spans="1:7" x14ac:dyDescent="0.2">
      <c r="A518">
        <v>511</v>
      </c>
      <c r="B518">
        <v>45</v>
      </c>
      <c r="C518">
        <v>80</v>
      </c>
      <c r="D518">
        <v>7257</v>
      </c>
      <c r="E518">
        <v>130</v>
      </c>
      <c r="F518">
        <v>157157</v>
      </c>
      <c r="G518">
        <v>307.54794520547898</v>
      </c>
    </row>
    <row r="519" spans="1:7" x14ac:dyDescent="0.2">
      <c r="A519">
        <v>512</v>
      </c>
      <c r="B519">
        <v>45</v>
      </c>
      <c r="C519">
        <v>80</v>
      </c>
      <c r="D519">
        <v>7260</v>
      </c>
      <c r="E519">
        <v>225</v>
      </c>
      <c r="F519">
        <v>157382</v>
      </c>
      <c r="G519">
        <v>307.38671875</v>
      </c>
    </row>
    <row r="520" spans="1:7" x14ac:dyDescent="0.2">
      <c r="A520">
        <v>513</v>
      </c>
      <c r="B520">
        <v>45</v>
      </c>
      <c r="C520">
        <v>80</v>
      </c>
      <c r="D520">
        <v>7265</v>
      </c>
      <c r="E520">
        <v>230</v>
      </c>
      <c r="F520">
        <v>157612</v>
      </c>
      <c r="G520">
        <v>307.235867446393</v>
      </c>
    </row>
    <row r="521" spans="1:7" x14ac:dyDescent="0.2">
      <c r="A521">
        <v>514</v>
      </c>
      <c r="B521">
        <v>45</v>
      </c>
      <c r="C521">
        <v>80</v>
      </c>
      <c r="D521">
        <v>7271</v>
      </c>
      <c r="E521">
        <v>249</v>
      </c>
      <c r="F521">
        <v>157861</v>
      </c>
      <c r="G521">
        <v>307.12256809338498</v>
      </c>
    </row>
    <row r="522" spans="1:7" x14ac:dyDescent="0.2">
      <c r="A522">
        <v>515</v>
      </c>
      <c r="B522">
        <v>45</v>
      </c>
      <c r="C522">
        <v>80</v>
      </c>
      <c r="D522">
        <v>7276</v>
      </c>
      <c r="E522">
        <v>197</v>
      </c>
      <c r="F522">
        <v>158058</v>
      </c>
      <c r="G522">
        <v>306.90873786407701</v>
      </c>
    </row>
    <row r="523" spans="1:7" x14ac:dyDescent="0.2">
      <c r="A523">
        <v>516</v>
      </c>
      <c r="B523">
        <v>45</v>
      </c>
      <c r="C523">
        <v>80</v>
      </c>
      <c r="D523">
        <v>7280</v>
      </c>
      <c r="E523">
        <v>306</v>
      </c>
      <c r="F523">
        <v>158364</v>
      </c>
      <c r="G523">
        <v>306.90697674418601</v>
      </c>
    </row>
    <row r="524" spans="1:7" x14ac:dyDescent="0.2">
      <c r="A524">
        <v>517</v>
      </c>
      <c r="B524">
        <v>45</v>
      </c>
      <c r="C524">
        <v>80</v>
      </c>
      <c r="D524">
        <v>7282</v>
      </c>
      <c r="E524">
        <v>138</v>
      </c>
      <c r="F524">
        <v>158502</v>
      </c>
      <c r="G524">
        <v>306.58027079303599</v>
      </c>
    </row>
    <row r="525" spans="1:7" x14ac:dyDescent="0.2">
      <c r="A525">
        <v>518</v>
      </c>
      <c r="B525">
        <v>45</v>
      </c>
      <c r="C525">
        <v>80</v>
      </c>
      <c r="D525">
        <v>7291</v>
      </c>
      <c r="E525">
        <v>445</v>
      </c>
      <c r="F525">
        <v>158947</v>
      </c>
      <c r="G525">
        <v>306.84749034749001</v>
      </c>
    </row>
    <row r="526" spans="1:7" x14ac:dyDescent="0.2">
      <c r="A526">
        <v>519</v>
      </c>
      <c r="B526">
        <v>45</v>
      </c>
      <c r="C526">
        <v>80</v>
      </c>
      <c r="D526">
        <v>7295</v>
      </c>
      <c r="E526">
        <v>333</v>
      </c>
      <c r="F526">
        <v>159280</v>
      </c>
      <c r="G526">
        <v>306.897880539499</v>
      </c>
    </row>
    <row r="527" spans="1:7" x14ac:dyDescent="0.2">
      <c r="A527">
        <v>520</v>
      </c>
      <c r="B527">
        <v>45</v>
      </c>
      <c r="C527">
        <v>80</v>
      </c>
      <c r="D527">
        <v>7311</v>
      </c>
      <c r="E527">
        <v>472</v>
      </c>
      <c r="F527">
        <v>159752</v>
      </c>
      <c r="G527">
        <v>307.21538461538398</v>
      </c>
    </row>
    <row r="528" spans="1:7" x14ac:dyDescent="0.2">
      <c r="A528">
        <v>521</v>
      </c>
      <c r="B528">
        <v>45</v>
      </c>
      <c r="C528">
        <v>80</v>
      </c>
      <c r="D528">
        <v>7327</v>
      </c>
      <c r="E528">
        <v>439</v>
      </c>
      <c r="F528">
        <v>160191</v>
      </c>
      <c r="G528">
        <v>307.46833013435702</v>
      </c>
    </row>
    <row r="529" spans="1:7" x14ac:dyDescent="0.2">
      <c r="A529">
        <v>522</v>
      </c>
      <c r="B529">
        <v>45</v>
      </c>
      <c r="C529">
        <v>80</v>
      </c>
      <c r="D529">
        <v>7331</v>
      </c>
      <c r="E529">
        <v>301</v>
      </c>
      <c r="F529">
        <v>160492</v>
      </c>
      <c r="G529">
        <v>307.455938697318</v>
      </c>
    </row>
    <row r="530" spans="1:7" x14ac:dyDescent="0.2">
      <c r="A530">
        <v>523</v>
      </c>
      <c r="B530">
        <v>45</v>
      </c>
      <c r="C530">
        <v>80</v>
      </c>
      <c r="D530">
        <v>7335</v>
      </c>
      <c r="E530">
        <v>243</v>
      </c>
      <c r="F530">
        <v>160735</v>
      </c>
      <c r="G530">
        <v>307.33269598470298</v>
      </c>
    </row>
    <row r="531" spans="1:7" x14ac:dyDescent="0.2">
      <c r="A531">
        <v>524</v>
      </c>
      <c r="B531">
        <v>45</v>
      </c>
      <c r="C531">
        <v>80</v>
      </c>
      <c r="D531">
        <v>7338</v>
      </c>
      <c r="E531">
        <v>272</v>
      </c>
      <c r="F531">
        <v>161007</v>
      </c>
      <c r="G531">
        <v>307.26526717557198</v>
      </c>
    </row>
    <row r="532" spans="1:7" x14ac:dyDescent="0.2">
      <c r="A532">
        <v>525</v>
      </c>
      <c r="B532">
        <v>45</v>
      </c>
      <c r="C532">
        <v>80</v>
      </c>
      <c r="D532">
        <v>7341</v>
      </c>
      <c r="E532">
        <v>195</v>
      </c>
      <c r="F532">
        <v>161202</v>
      </c>
      <c r="G532">
        <v>307.051428571428</v>
      </c>
    </row>
    <row r="533" spans="1:7" x14ac:dyDescent="0.2">
      <c r="A533">
        <v>526</v>
      </c>
      <c r="B533">
        <v>45</v>
      </c>
      <c r="C533">
        <v>80</v>
      </c>
      <c r="D533">
        <v>7343</v>
      </c>
      <c r="E533">
        <v>114</v>
      </c>
      <c r="F533">
        <v>161316</v>
      </c>
      <c r="G533">
        <v>306.68441064638699</v>
      </c>
    </row>
    <row r="534" spans="1:7" x14ac:dyDescent="0.2">
      <c r="A534">
        <v>527</v>
      </c>
      <c r="B534">
        <v>45</v>
      </c>
      <c r="C534">
        <v>80</v>
      </c>
      <c r="D534">
        <v>7344</v>
      </c>
      <c r="E534">
        <v>212</v>
      </c>
      <c r="F534">
        <v>161528</v>
      </c>
      <c r="G534">
        <v>306.50474383301702</v>
      </c>
    </row>
    <row r="535" spans="1:7" x14ac:dyDescent="0.2">
      <c r="A535">
        <v>528</v>
      </c>
      <c r="B535">
        <v>45</v>
      </c>
      <c r="C535">
        <v>80</v>
      </c>
      <c r="D535">
        <v>7349</v>
      </c>
      <c r="E535">
        <v>257</v>
      </c>
      <c r="F535">
        <v>161785</v>
      </c>
      <c r="G535">
        <v>306.41098484848402</v>
      </c>
    </row>
    <row r="536" spans="1:7" x14ac:dyDescent="0.2">
      <c r="A536">
        <v>529</v>
      </c>
      <c r="B536">
        <v>45</v>
      </c>
      <c r="C536">
        <v>80</v>
      </c>
      <c r="D536">
        <v>7354</v>
      </c>
      <c r="E536">
        <v>353</v>
      </c>
      <c r="F536">
        <v>162138</v>
      </c>
      <c r="G536">
        <v>306.49905482041498</v>
      </c>
    </row>
    <row r="537" spans="1:7" x14ac:dyDescent="0.2">
      <c r="A537">
        <v>530</v>
      </c>
      <c r="B537">
        <v>45</v>
      </c>
      <c r="C537">
        <v>80</v>
      </c>
      <c r="D537">
        <v>7358</v>
      </c>
      <c r="E537">
        <v>245</v>
      </c>
      <c r="F537">
        <v>162383</v>
      </c>
      <c r="G537">
        <v>306.38301886792402</v>
      </c>
    </row>
    <row r="538" spans="1:7" x14ac:dyDescent="0.2">
      <c r="A538">
        <v>531</v>
      </c>
      <c r="B538">
        <v>45</v>
      </c>
      <c r="C538">
        <v>80</v>
      </c>
      <c r="D538">
        <v>7369</v>
      </c>
      <c r="E538">
        <v>518</v>
      </c>
      <c r="F538">
        <v>162901</v>
      </c>
      <c r="G538">
        <v>306.78154425612001</v>
      </c>
    </row>
    <row r="539" spans="1:7" x14ac:dyDescent="0.2">
      <c r="A539">
        <v>532</v>
      </c>
      <c r="B539">
        <v>45</v>
      </c>
      <c r="C539">
        <v>80</v>
      </c>
      <c r="D539">
        <v>7371</v>
      </c>
      <c r="E539">
        <v>253</v>
      </c>
      <c r="F539">
        <v>163154</v>
      </c>
      <c r="G539">
        <v>306.68045112781903</v>
      </c>
    </row>
    <row r="540" spans="1:7" x14ac:dyDescent="0.2">
      <c r="A540">
        <v>533</v>
      </c>
      <c r="B540">
        <v>45</v>
      </c>
      <c r="C540">
        <v>80</v>
      </c>
      <c r="D540">
        <v>7374</v>
      </c>
      <c r="E540">
        <v>168</v>
      </c>
      <c r="F540">
        <v>163322</v>
      </c>
      <c r="G540">
        <v>306.42026266416502</v>
      </c>
    </row>
    <row r="541" spans="1:7" x14ac:dyDescent="0.2">
      <c r="A541">
        <v>534</v>
      </c>
      <c r="B541">
        <v>45</v>
      </c>
      <c r="C541">
        <v>80</v>
      </c>
      <c r="D541">
        <v>7388</v>
      </c>
      <c r="E541">
        <v>177</v>
      </c>
      <c r="F541">
        <v>163499</v>
      </c>
      <c r="G541">
        <v>306.17790262172201</v>
      </c>
    </row>
    <row r="542" spans="1:7" x14ac:dyDescent="0.2">
      <c r="A542">
        <v>535</v>
      </c>
      <c r="B542">
        <v>45</v>
      </c>
      <c r="C542">
        <v>80</v>
      </c>
      <c r="D542">
        <v>7393</v>
      </c>
      <c r="E542">
        <v>475</v>
      </c>
      <c r="F542">
        <v>163974</v>
      </c>
      <c r="G542">
        <v>306.49345794392502</v>
      </c>
    </row>
    <row r="543" spans="1:7" x14ac:dyDescent="0.2">
      <c r="A543">
        <v>536</v>
      </c>
      <c r="B543">
        <v>45</v>
      </c>
      <c r="C543">
        <v>80</v>
      </c>
      <c r="D543">
        <v>7393</v>
      </c>
      <c r="E543">
        <v>160</v>
      </c>
      <c r="F543">
        <v>164134</v>
      </c>
      <c r="G543">
        <v>306.22014925373099</v>
      </c>
    </row>
    <row r="544" spans="1:7" x14ac:dyDescent="0.2">
      <c r="A544">
        <v>537</v>
      </c>
      <c r="B544">
        <v>45</v>
      </c>
      <c r="C544">
        <v>80</v>
      </c>
      <c r="D544">
        <v>7396</v>
      </c>
      <c r="E544">
        <v>270</v>
      </c>
      <c r="F544">
        <v>164404</v>
      </c>
      <c r="G544">
        <v>306.15270018621902</v>
      </c>
    </row>
    <row r="545" spans="1:7" x14ac:dyDescent="0.2">
      <c r="A545">
        <v>538</v>
      </c>
      <c r="B545">
        <v>45</v>
      </c>
      <c r="C545">
        <v>80</v>
      </c>
      <c r="D545">
        <v>7399</v>
      </c>
      <c r="E545">
        <v>259</v>
      </c>
      <c r="F545">
        <v>164663</v>
      </c>
      <c r="G545">
        <v>306.06505576208099</v>
      </c>
    </row>
    <row r="546" spans="1:7" x14ac:dyDescent="0.2">
      <c r="A546">
        <v>539</v>
      </c>
      <c r="B546">
        <v>45</v>
      </c>
      <c r="C546">
        <v>80</v>
      </c>
      <c r="D546">
        <v>7405</v>
      </c>
      <c r="E546">
        <v>351</v>
      </c>
      <c r="F546">
        <v>165014</v>
      </c>
      <c r="G546">
        <v>306.14842300556501</v>
      </c>
    </row>
    <row r="547" spans="1:7" x14ac:dyDescent="0.2">
      <c r="A547">
        <v>540</v>
      </c>
      <c r="B547">
        <v>45</v>
      </c>
      <c r="C547">
        <v>80</v>
      </c>
      <c r="D547">
        <v>7407</v>
      </c>
      <c r="E547">
        <v>299</v>
      </c>
      <c r="F547">
        <v>165313</v>
      </c>
      <c r="G547">
        <v>306.13518518518498</v>
      </c>
    </row>
    <row r="548" spans="1:7" x14ac:dyDescent="0.2">
      <c r="A548">
        <v>541</v>
      </c>
      <c r="B548">
        <v>45</v>
      </c>
      <c r="C548">
        <v>80</v>
      </c>
      <c r="D548">
        <v>7417</v>
      </c>
      <c r="E548">
        <v>378</v>
      </c>
      <c r="F548">
        <v>165691</v>
      </c>
      <c r="G548">
        <v>306.26802218114602</v>
      </c>
    </row>
    <row r="549" spans="1:7" x14ac:dyDescent="0.2">
      <c r="A549">
        <v>542</v>
      </c>
      <c r="B549">
        <v>45</v>
      </c>
      <c r="C549">
        <v>80</v>
      </c>
      <c r="D549">
        <v>7419</v>
      </c>
      <c r="E549">
        <v>203</v>
      </c>
      <c r="F549">
        <v>165894</v>
      </c>
      <c r="G549">
        <v>306.07749077490701</v>
      </c>
    </row>
    <row r="550" spans="1:7" x14ac:dyDescent="0.2">
      <c r="A550">
        <v>543</v>
      </c>
      <c r="B550">
        <v>45</v>
      </c>
      <c r="C550">
        <v>80</v>
      </c>
      <c r="D550">
        <v>7422</v>
      </c>
      <c r="E550">
        <v>317</v>
      </c>
      <c r="F550">
        <v>166211</v>
      </c>
      <c r="G550">
        <v>306.09760589318603</v>
      </c>
    </row>
    <row r="551" spans="1:7" x14ac:dyDescent="0.2">
      <c r="A551">
        <v>544</v>
      </c>
      <c r="B551">
        <v>45</v>
      </c>
      <c r="C551">
        <v>80</v>
      </c>
      <c r="D551">
        <v>7423</v>
      </c>
      <c r="E551">
        <v>146</v>
      </c>
      <c r="F551">
        <v>166357</v>
      </c>
      <c r="G551">
        <v>305.80330882352899</v>
      </c>
    </row>
    <row r="552" spans="1:7" x14ac:dyDescent="0.2">
      <c r="A552">
        <v>545</v>
      </c>
      <c r="B552">
        <v>45</v>
      </c>
      <c r="C552">
        <v>80</v>
      </c>
      <c r="D552">
        <v>7429</v>
      </c>
      <c r="E552">
        <v>654</v>
      </c>
      <c r="F552">
        <v>167011</v>
      </c>
      <c r="G552">
        <v>306.44220183486198</v>
      </c>
    </row>
    <row r="553" spans="1:7" x14ac:dyDescent="0.2">
      <c r="A553">
        <v>546</v>
      </c>
      <c r="B553">
        <v>45</v>
      </c>
      <c r="C553">
        <v>80</v>
      </c>
      <c r="D553">
        <v>7433</v>
      </c>
      <c r="E553">
        <v>221</v>
      </c>
      <c r="F553">
        <v>167232</v>
      </c>
      <c r="G553">
        <v>306.28571428571399</v>
      </c>
    </row>
    <row r="554" spans="1:7" x14ac:dyDescent="0.2">
      <c r="A554">
        <v>547</v>
      </c>
      <c r="B554">
        <v>45</v>
      </c>
      <c r="C554">
        <v>80</v>
      </c>
      <c r="D554">
        <v>7435</v>
      </c>
      <c r="E554">
        <v>254</v>
      </c>
      <c r="F554">
        <v>167486</v>
      </c>
      <c r="G554">
        <v>306.19012797074902</v>
      </c>
    </row>
    <row r="555" spans="1:7" x14ac:dyDescent="0.2">
      <c r="A555">
        <v>548</v>
      </c>
      <c r="B555">
        <v>45</v>
      </c>
      <c r="C555">
        <v>80</v>
      </c>
      <c r="D555">
        <v>7435</v>
      </c>
      <c r="E555">
        <v>169</v>
      </c>
      <c r="F555">
        <v>167655</v>
      </c>
      <c r="G555">
        <v>305.93978102189698</v>
      </c>
    </row>
    <row r="556" spans="1:7" x14ac:dyDescent="0.2">
      <c r="A556">
        <v>549</v>
      </c>
      <c r="B556">
        <v>45</v>
      </c>
      <c r="C556">
        <v>80</v>
      </c>
      <c r="D556">
        <v>7441</v>
      </c>
      <c r="E556">
        <v>323</v>
      </c>
      <c r="F556">
        <v>167978</v>
      </c>
      <c r="G556">
        <v>305.97085610200298</v>
      </c>
    </row>
    <row r="557" spans="1:7" x14ac:dyDescent="0.2">
      <c r="A557">
        <v>550</v>
      </c>
      <c r="B557">
        <v>45</v>
      </c>
      <c r="C557">
        <v>80</v>
      </c>
      <c r="D557">
        <v>7444</v>
      </c>
      <c r="E557">
        <v>161</v>
      </c>
      <c r="F557">
        <v>168139</v>
      </c>
      <c r="G557">
        <v>305.70727272727203</v>
      </c>
    </row>
    <row r="558" spans="1:7" x14ac:dyDescent="0.2">
      <c r="A558">
        <v>551</v>
      </c>
      <c r="B558">
        <v>45</v>
      </c>
      <c r="C558">
        <v>80</v>
      </c>
      <c r="D558">
        <v>7456</v>
      </c>
      <c r="E558">
        <v>330</v>
      </c>
      <c r="F558">
        <v>168469</v>
      </c>
      <c r="G558">
        <v>305.75136116152402</v>
      </c>
    </row>
    <row r="559" spans="1:7" x14ac:dyDescent="0.2">
      <c r="A559">
        <v>552</v>
      </c>
      <c r="B559">
        <v>45</v>
      </c>
      <c r="C559">
        <v>80</v>
      </c>
      <c r="D559">
        <v>7458</v>
      </c>
      <c r="E559">
        <v>157</v>
      </c>
      <c r="F559">
        <v>168626</v>
      </c>
      <c r="G559">
        <v>305.481884057971</v>
      </c>
    </row>
    <row r="560" spans="1:7" x14ac:dyDescent="0.2">
      <c r="A560">
        <v>553</v>
      </c>
      <c r="B560">
        <v>45</v>
      </c>
      <c r="C560">
        <v>80</v>
      </c>
      <c r="D560">
        <v>7464</v>
      </c>
      <c r="E560">
        <v>396</v>
      </c>
      <c r="F560">
        <v>169022</v>
      </c>
      <c r="G560">
        <v>305.64556962025301</v>
      </c>
    </row>
    <row r="561" spans="1:7" x14ac:dyDescent="0.2">
      <c r="A561">
        <v>554</v>
      </c>
      <c r="B561">
        <v>45</v>
      </c>
      <c r="C561">
        <v>80</v>
      </c>
      <c r="D561">
        <v>7466</v>
      </c>
      <c r="E561">
        <v>208</v>
      </c>
      <c r="F561">
        <v>169230</v>
      </c>
      <c r="G561">
        <v>305.46931407942202</v>
      </c>
    </row>
    <row r="562" spans="1:7" x14ac:dyDescent="0.2">
      <c r="A562">
        <v>555</v>
      </c>
      <c r="B562">
        <v>45</v>
      </c>
      <c r="C562">
        <v>80</v>
      </c>
      <c r="D562">
        <v>7471</v>
      </c>
      <c r="E562">
        <v>368</v>
      </c>
      <c r="F562">
        <v>169598</v>
      </c>
      <c r="G562">
        <v>305.58198198198198</v>
      </c>
    </row>
    <row r="563" spans="1:7" x14ac:dyDescent="0.2">
      <c r="A563">
        <v>556</v>
      </c>
      <c r="B563">
        <v>45</v>
      </c>
      <c r="C563">
        <v>80</v>
      </c>
      <c r="D563">
        <v>7472</v>
      </c>
      <c r="E563">
        <v>254</v>
      </c>
      <c r="F563">
        <v>169852</v>
      </c>
      <c r="G563">
        <v>305.48920863309303</v>
      </c>
    </row>
    <row r="564" spans="1:7" x14ac:dyDescent="0.2">
      <c r="A564">
        <v>557</v>
      </c>
      <c r="B564">
        <v>45</v>
      </c>
      <c r="C564">
        <v>80</v>
      </c>
      <c r="D564">
        <v>7479</v>
      </c>
      <c r="E564">
        <v>174</v>
      </c>
      <c r="F564">
        <v>170026</v>
      </c>
      <c r="G564">
        <v>305.253141831238</v>
      </c>
    </row>
    <row r="565" spans="1:7" x14ac:dyDescent="0.2">
      <c r="A565">
        <v>558</v>
      </c>
      <c r="B565">
        <v>45</v>
      </c>
      <c r="C565">
        <v>80</v>
      </c>
      <c r="D565">
        <v>7486</v>
      </c>
      <c r="E565">
        <v>379</v>
      </c>
      <c r="F565">
        <v>170405</v>
      </c>
      <c r="G565">
        <v>305.38530465949799</v>
      </c>
    </row>
    <row r="566" spans="1:7" x14ac:dyDescent="0.2">
      <c r="A566">
        <v>559</v>
      </c>
      <c r="B566">
        <v>45</v>
      </c>
      <c r="C566">
        <v>80</v>
      </c>
      <c r="D566">
        <v>7489</v>
      </c>
      <c r="E566">
        <v>337</v>
      </c>
      <c r="F566">
        <v>170742</v>
      </c>
      <c r="G566">
        <v>305.44186046511601</v>
      </c>
    </row>
    <row r="567" spans="1:7" x14ac:dyDescent="0.2">
      <c r="A567">
        <v>560</v>
      </c>
      <c r="B567">
        <v>45</v>
      </c>
      <c r="C567">
        <v>80</v>
      </c>
      <c r="D567">
        <v>7503</v>
      </c>
      <c r="E567">
        <v>386</v>
      </c>
      <c r="F567">
        <v>171128</v>
      </c>
      <c r="G567">
        <v>305.585714285714</v>
      </c>
    </row>
    <row r="568" spans="1:7" x14ac:dyDescent="0.2">
      <c r="A568">
        <v>561</v>
      </c>
      <c r="B568">
        <v>45</v>
      </c>
      <c r="C568">
        <v>80</v>
      </c>
      <c r="D568">
        <v>7507</v>
      </c>
      <c r="E568">
        <v>196</v>
      </c>
      <c r="F568">
        <v>171324</v>
      </c>
      <c r="G568">
        <v>305.39037433154999</v>
      </c>
    </row>
    <row r="569" spans="1:7" x14ac:dyDescent="0.2">
      <c r="A569">
        <v>562</v>
      </c>
      <c r="B569">
        <v>45</v>
      </c>
      <c r="C569">
        <v>80</v>
      </c>
      <c r="D569">
        <v>7509</v>
      </c>
      <c r="E569">
        <v>257</v>
      </c>
      <c r="F569">
        <v>171581</v>
      </c>
      <c r="G569">
        <v>305.30427046263299</v>
      </c>
    </row>
    <row r="570" spans="1:7" x14ac:dyDescent="0.2">
      <c r="A570">
        <v>563</v>
      </c>
      <c r="B570">
        <v>45</v>
      </c>
      <c r="C570">
        <v>80</v>
      </c>
      <c r="D570">
        <v>7509</v>
      </c>
      <c r="E570">
        <v>253</v>
      </c>
      <c r="F570">
        <v>171834</v>
      </c>
      <c r="G570">
        <v>305.21136767317898</v>
      </c>
    </row>
    <row r="571" spans="1:7" x14ac:dyDescent="0.2">
      <c r="A571">
        <v>564</v>
      </c>
      <c r="B571">
        <v>45</v>
      </c>
      <c r="C571">
        <v>80</v>
      </c>
      <c r="D571">
        <v>7514</v>
      </c>
      <c r="E571">
        <v>421</v>
      </c>
      <c r="F571">
        <v>172255</v>
      </c>
      <c r="G571">
        <v>305.416666666666</v>
      </c>
    </row>
    <row r="572" spans="1:7" x14ac:dyDescent="0.2">
      <c r="A572">
        <v>565</v>
      </c>
      <c r="B572">
        <v>45</v>
      </c>
      <c r="C572">
        <v>80</v>
      </c>
      <c r="D572">
        <v>7519</v>
      </c>
      <c r="E572">
        <v>596</v>
      </c>
      <c r="F572">
        <v>172851</v>
      </c>
      <c r="G572">
        <v>305.93097345132702</v>
      </c>
    </row>
    <row r="573" spans="1:7" x14ac:dyDescent="0.2">
      <c r="A573">
        <v>566</v>
      </c>
      <c r="B573">
        <v>45</v>
      </c>
      <c r="C573">
        <v>80</v>
      </c>
      <c r="D573">
        <v>7522</v>
      </c>
      <c r="E573">
        <v>222</v>
      </c>
      <c r="F573">
        <v>173073</v>
      </c>
      <c r="G573">
        <v>305.78268551236698</v>
      </c>
    </row>
    <row r="574" spans="1:7" x14ac:dyDescent="0.2">
      <c r="A574">
        <v>567</v>
      </c>
      <c r="B574">
        <v>45</v>
      </c>
      <c r="C574">
        <v>80</v>
      </c>
      <c r="D574">
        <v>7522</v>
      </c>
      <c r="E574">
        <v>210</v>
      </c>
      <c r="F574">
        <v>173283</v>
      </c>
      <c r="G574">
        <v>305.61375661375598</v>
      </c>
    </row>
    <row r="575" spans="1:7" x14ac:dyDescent="0.2">
      <c r="A575">
        <v>568</v>
      </c>
      <c r="B575">
        <v>45</v>
      </c>
      <c r="C575">
        <v>80</v>
      </c>
      <c r="D575">
        <v>7532</v>
      </c>
      <c r="E575">
        <v>442</v>
      </c>
      <c r="F575">
        <v>173725</v>
      </c>
      <c r="G575">
        <v>305.85387323943598</v>
      </c>
    </row>
    <row r="576" spans="1:7" x14ac:dyDescent="0.2">
      <c r="A576">
        <v>569</v>
      </c>
      <c r="B576">
        <v>45</v>
      </c>
      <c r="C576">
        <v>80</v>
      </c>
      <c r="D576">
        <v>7535</v>
      </c>
      <c r="E576">
        <v>350</v>
      </c>
      <c r="F576">
        <v>174075</v>
      </c>
      <c r="G576">
        <v>305.93145869947199</v>
      </c>
    </row>
    <row r="577" spans="1:7" x14ac:dyDescent="0.2">
      <c r="A577">
        <v>570</v>
      </c>
      <c r="B577">
        <v>45</v>
      </c>
      <c r="C577">
        <v>80</v>
      </c>
      <c r="D577">
        <v>7544</v>
      </c>
      <c r="E577">
        <v>162</v>
      </c>
      <c r="F577">
        <v>174237</v>
      </c>
      <c r="G577">
        <v>305.67894736842101</v>
      </c>
    </row>
    <row r="578" spans="1:7" x14ac:dyDescent="0.2">
      <c r="A578">
        <v>571</v>
      </c>
      <c r="B578">
        <v>45</v>
      </c>
      <c r="C578">
        <v>80</v>
      </c>
      <c r="D578">
        <v>7547</v>
      </c>
      <c r="E578">
        <v>237</v>
      </c>
      <c r="F578">
        <v>174474</v>
      </c>
      <c r="G578">
        <v>305.55866900175101</v>
      </c>
    </row>
    <row r="579" spans="1:7" x14ac:dyDescent="0.2">
      <c r="A579">
        <v>572</v>
      </c>
      <c r="B579">
        <v>45</v>
      </c>
      <c r="C579">
        <v>80</v>
      </c>
      <c r="D579">
        <v>7555</v>
      </c>
      <c r="E579">
        <v>250</v>
      </c>
      <c r="F579">
        <v>174724</v>
      </c>
      <c r="G579">
        <v>305.461538461538</v>
      </c>
    </row>
    <row r="580" spans="1:7" x14ac:dyDescent="0.2">
      <c r="A580">
        <v>573</v>
      </c>
      <c r="B580">
        <v>45</v>
      </c>
      <c r="C580">
        <v>80</v>
      </c>
      <c r="D580">
        <v>7556</v>
      </c>
      <c r="E580">
        <v>239</v>
      </c>
      <c r="F580">
        <v>174963</v>
      </c>
      <c r="G580">
        <v>305.34554973821901</v>
      </c>
    </row>
    <row r="581" spans="1:7" x14ac:dyDescent="0.2">
      <c r="A581">
        <v>574</v>
      </c>
      <c r="B581">
        <v>45</v>
      </c>
      <c r="C581">
        <v>80</v>
      </c>
      <c r="D581">
        <v>7562</v>
      </c>
      <c r="E581">
        <v>210</v>
      </c>
      <c r="F581">
        <v>175173</v>
      </c>
      <c r="G581">
        <v>305.17944250871</v>
      </c>
    </row>
    <row r="582" spans="1:7" x14ac:dyDescent="0.2">
      <c r="A582">
        <v>575</v>
      </c>
      <c r="B582">
        <v>45</v>
      </c>
      <c r="C582">
        <v>80</v>
      </c>
      <c r="D582">
        <v>7562</v>
      </c>
      <c r="E582">
        <v>306</v>
      </c>
      <c r="F582">
        <v>175479</v>
      </c>
      <c r="G582">
        <v>305.18086956521699</v>
      </c>
    </row>
    <row r="583" spans="1:7" x14ac:dyDescent="0.2">
      <c r="A583">
        <v>576</v>
      </c>
      <c r="B583">
        <v>45</v>
      </c>
      <c r="C583">
        <v>80</v>
      </c>
      <c r="D583">
        <v>7566</v>
      </c>
      <c r="E583">
        <v>258</v>
      </c>
      <c r="F583">
        <v>175737</v>
      </c>
      <c r="G583">
        <v>305.09895833333297</v>
      </c>
    </row>
    <row r="584" spans="1:7" x14ac:dyDescent="0.2">
      <c r="A584">
        <v>577</v>
      </c>
      <c r="B584">
        <v>45</v>
      </c>
      <c r="C584">
        <v>80</v>
      </c>
      <c r="D584">
        <v>7573</v>
      </c>
      <c r="E584">
        <v>390</v>
      </c>
      <c r="F584">
        <v>176127</v>
      </c>
      <c r="G584">
        <v>305.24610051993</v>
      </c>
    </row>
    <row r="585" spans="1:7" x14ac:dyDescent="0.2">
      <c r="A585">
        <v>578</v>
      </c>
      <c r="B585">
        <v>45</v>
      </c>
      <c r="C585">
        <v>80</v>
      </c>
      <c r="D585">
        <v>7582</v>
      </c>
      <c r="E585">
        <v>498</v>
      </c>
      <c r="F585">
        <v>176625</v>
      </c>
      <c r="G585">
        <v>305.579584775086</v>
      </c>
    </row>
    <row r="586" spans="1:7" x14ac:dyDescent="0.2">
      <c r="A586">
        <v>579</v>
      </c>
      <c r="B586">
        <v>45</v>
      </c>
      <c r="C586">
        <v>80</v>
      </c>
      <c r="D586">
        <v>7593</v>
      </c>
      <c r="E586">
        <v>759</v>
      </c>
      <c r="F586">
        <v>177384</v>
      </c>
      <c r="G586">
        <v>306.362694300518</v>
      </c>
    </row>
    <row r="587" spans="1:7" x14ac:dyDescent="0.2">
      <c r="A587">
        <v>580</v>
      </c>
      <c r="B587">
        <v>45</v>
      </c>
      <c r="C587">
        <v>80</v>
      </c>
      <c r="D587">
        <v>7606</v>
      </c>
      <c r="E587">
        <v>501</v>
      </c>
      <c r="F587">
        <v>177885</v>
      </c>
      <c r="G587">
        <v>306.69827586206799</v>
      </c>
    </row>
    <row r="588" spans="1:7" x14ac:dyDescent="0.2">
      <c r="A588">
        <v>581</v>
      </c>
      <c r="B588">
        <v>45</v>
      </c>
      <c r="C588">
        <v>80</v>
      </c>
      <c r="D588">
        <v>7609</v>
      </c>
      <c r="E588">
        <v>239</v>
      </c>
      <c r="F588">
        <v>178124</v>
      </c>
      <c r="G588">
        <v>306.581755593803</v>
      </c>
    </row>
    <row r="589" spans="1:7" x14ac:dyDescent="0.2">
      <c r="A589">
        <v>582</v>
      </c>
      <c r="B589">
        <v>45</v>
      </c>
      <c r="C589">
        <v>80</v>
      </c>
      <c r="D589">
        <v>7612</v>
      </c>
      <c r="E589">
        <v>295</v>
      </c>
      <c r="F589">
        <v>178419</v>
      </c>
      <c r="G589">
        <v>306.561855670103</v>
      </c>
    </row>
    <row r="590" spans="1:7" x14ac:dyDescent="0.2">
      <c r="A590">
        <v>583</v>
      </c>
      <c r="B590">
        <v>45</v>
      </c>
      <c r="C590">
        <v>80</v>
      </c>
      <c r="D590">
        <v>7614</v>
      </c>
      <c r="E590">
        <v>285</v>
      </c>
      <c r="F590">
        <v>178704</v>
      </c>
      <c r="G590">
        <v>306.52487135505999</v>
      </c>
    </row>
    <row r="591" spans="1:7" x14ac:dyDescent="0.2">
      <c r="A591">
        <v>584</v>
      </c>
      <c r="B591">
        <v>45</v>
      </c>
      <c r="C591">
        <v>80</v>
      </c>
      <c r="D591">
        <v>7615</v>
      </c>
      <c r="E591">
        <v>175</v>
      </c>
      <c r="F591">
        <v>178879</v>
      </c>
      <c r="G591">
        <v>306.29965753424602</v>
      </c>
    </row>
    <row r="592" spans="1:7" x14ac:dyDescent="0.2">
      <c r="A592">
        <v>585</v>
      </c>
      <c r="B592">
        <v>45</v>
      </c>
      <c r="C592">
        <v>80</v>
      </c>
      <c r="D592">
        <v>7616</v>
      </c>
      <c r="E592">
        <v>254</v>
      </c>
      <c r="F592">
        <v>179133</v>
      </c>
      <c r="G592">
        <v>306.21025641025602</v>
      </c>
    </row>
    <row r="593" spans="1:7" x14ac:dyDescent="0.2">
      <c r="A593">
        <v>586</v>
      </c>
      <c r="B593">
        <v>45</v>
      </c>
      <c r="C593">
        <v>80</v>
      </c>
      <c r="D593">
        <v>7632</v>
      </c>
      <c r="E593">
        <v>377</v>
      </c>
      <c r="F593">
        <v>179510</v>
      </c>
      <c r="G593">
        <v>306.33105802047697</v>
      </c>
    </row>
    <row r="594" spans="1:7" x14ac:dyDescent="0.2">
      <c r="A594">
        <v>587</v>
      </c>
      <c r="B594">
        <v>45</v>
      </c>
      <c r="C594">
        <v>80</v>
      </c>
      <c r="D594">
        <v>7639</v>
      </c>
      <c r="E594">
        <v>203</v>
      </c>
      <c r="F594">
        <v>179713</v>
      </c>
      <c r="G594">
        <v>306.15502555366197</v>
      </c>
    </row>
    <row r="595" spans="1:7" x14ac:dyDescent="0.2">
      <c r="A595">
        <v>588</v>
      </c>
      <c r="B595">
        <v>45</v>
      </c>
      <c r="C595">
        <v>80</v>
      </c>
      <c r="D595">
        <v>7642</v>
      </c>
      <c r="E595">
        <v>179</v>
      </c>
      <c r="F595">
        <v>179892</v>
      </c>
      <c r="G595">
        <v>305.93877551020398</v>
      </c>
    </row>
    <row r="596" spans="1:7" x14ac:dyDescent="0.2">
      <c r="A596">
        <v>589</v>
      </c>
      <c r="B596">
        <v>45</v>
      </c>
      <c r="C596">
        <v>80</v>
      </c>
      <c r="D596">
        <v>7658</v>
      </c>
      <c r="E596">
        <v>387</v>
      </c>
      <c r="F596">
        <v>180279</v>
      </c>
      <c r="G596">
        <v>306.076400679117</v>
      </c>
    </row>
    <row r="597" spans="1:7" x14ac:dyDescent="0.2">
      <c r="A597">
        <v>590</v>
      </c>
      <c r="B597">
        <v>45</v>
      </c>
      <c r="C597">
        <v>80</v>
      </c>
      <c r="D597">
        <v>7662</v>
      </c>
      <c r="E597">
        <v>202</v>
      </c>
      <c r="F597">
        <v>180481</v>
      </c>
      <c r="G597">
        <v>305.89999999999998</v>
      </c>
    </row>
    <row r="598" spans="1:7" x14ac:dyDescent="0.2">
      <c r="A598">
        <v>591</v>
      </c>
      <c r="B598">
        <v>45</v>
      </c>
      <c r="C598">
        <v>80</v>
      </c>
      <c r="D598">
        <v>7670</v>
      </c>
      <c r="E598">
        <v>321</v>
      </c>
      <c r="F598">
        <v>180802</v>
      </c>
      <c r="G598">
        <v>305.92554991539703</v>
      </c>
    </row>
    <row r="599" spans="1:7" x14ac:dyDescent="0.2">
      <c r="A599">
        <v>592</v>
      </c>
      <c r="B599">
        <v>45</v>
      </c>
      <c r="C599">
        <v>80</v>
      </c>
      <c r="D599">
        <v>7679</v>
      </c>
      <c r="E599">
        <v>254</v>
      </c>
      <c r="F599">
        <v>181056</v>
      </c>
      <c r="G599">
        <v>305.83783783783701</v>
      </c>
    </row>
    <row r="600" spans="1:7" x14ac:dyDescent="0.2">
      <c r="A600">
        <v>593</v>
      </c>
      <c r="B600">
        <v>45</v>
      </c>
      <c r="C600">
        <v>80</v>
      </c>
      <c r="D600">
        <v>7685</v>
      </c>
      <c r="E600">
        <v>200</v>
      </c>
      <c r="F600">
        <v>181256</v>
      </c>
      <c r="G600">
        <v>305.65935919055602</v>
      </c>
    </row>
    <row r="601" spans="1:7" x14ac:dyDescent="0.2">
      <c r="A601">
        <v>594</v>
      </c>
      <c r="B601">
        <v>45</v>
      </c>
      <c r="C601">
        <v>80</v>
      </c>
      <c r="D601">
        <v>7692</v>
      </c>
      <c r="E601">
        <v>286</v>
      </c>
      <c r="F601">
        <v>181542</v>
      </c>
      <c r="G601">
        <v>305.62626262626202</v>
      </c>
    </row>
    <row r="602" spans="1:7" x14ac:dyDescent="0.2">
      <c r="A602">
        <v>595</v>
      </c>
      <c r="B602">
        <v>45</v>
      </c>
      <c r="C602">
        <v>80</v>
      </c>
      <c r="D602">
        <v>7697</v>
      </c>
      <c r="E602">
        <v>254</v>
      </c>
      <c r="F602">
        <v>181796</v>
      </c>
      <c r="G602">
        <v>305.53949579831902</v>
      </c>
    </row>
    <row r="603" spans="1:7" x14ac:dyDescent="0.2">
      <c r="A603">
        <v>596</v>
      </c>
      <c r="B603">
        <v>45</v>
      </c>
      <c r="C603">
        <v>80</v>
      </c>
      <c r="D603">
        <v>7702</v>
      </c>
      <c r="E603">
        <v>350</v>
      </c>
      <c r="F603">
        <v>182146</v>
      </c>
      <c r="G603">
        <v>305.61409395973101</v>
      </c>
    </row>
    <row r="604" spans="1:7" x14ac:dyDescent="0.2">
      <c r="A604">
        <v>597</v>
      </c>
      <c r="B604">
        <v>45</v>
      </c>
      <c r="C604">
        <v>80</v>
      </c>
      <c r="D604">
        <v>7705</v>
      </c>
      <c r="E604">
        <v>316</v>
      </c>
      <c r="F604">
        <v>182462</v>
      </c>
      <c r="G604">
        <v>305.631490787269</v>
      </c>
    </row>
    <row r="605" spans="1:7" x14ac:dyDescent="0.2">
      <c r="A605">
        <v>598</v>
      </c>
      <c r="B605">
        <v>45</v>
      </c>
      <c r="C605">
        <v>80</v>
      </c>
      <c r="D605">
        <v>7706</v>
      </c>
      <c r="E605">
        <v>168</v>
      </c>
      <c r="F605">
        <v>182630</v>
      </c>
      <c r="G605">
        <v>305.40133779264198</v>
      </c>
    </row>
    <row r="606" spans="1:7" x14ac:dyDescent="0.2">
      <c r="A606">
        <v>599</v>
      </c>
      <c r="B606">
        <v>45</v>
      </c>
      <c r="C606">
        <v>80</v>
      </c>
      <c r="D606">
        <v>7706</v>
      </c>
      <c r="E606">
        <v>241</v>
      </c>
      <c r="F606">
        <v>182871</v>
      </c>
      <c r="G606">
        <v>305.29382303839702</v>
      </c>
    </row>
    <row r="607" spans="1:7" x14ac:dyDescent="0.2">
      <c r="A607">
        <v>600</v>
      </c>
      <c r="B607">
        <v>45</v>
      </c>
      <c r="C607">
        <v>80</v>
      </c>
      <c r="D607">
        <v>7712</v>
      </c>
      <c r="E607">
        <v>294</v>
      </c>
      <c r="F607">
        <v>183165</v>
      </c>
      <c r="G607">
        <v>305.27499999999998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5EDC-4A3D-E949-A5B8-2CB76E1353CB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485</v>
      </c>
      <c r="E8">
        <v>696</v>
      </c>
      <c r="F8">
        <v>696</v>
      </c>
      <c r="G8">
        <v>696</v>
      </c>
    </row>
    <row r="9" spans="1:163" x14ac:dyDescent="0.2">
      <c r="A9">
        <v>2</v>
      </c>
      <c r="B9">
        <v>45</v>
      </c>
      <c r="C9">
        <v>80</v>
      </c>
      <c r="D9">
        <v>697</v>
      </c>
      <c r="E9">
        <v>590</v>
      </c>
      <c r="F9">
        <v>1286</v>
      </c>
      <c r="G9">
        <v>643</v>
      </c>
    </row>
    <row r="10" spans="1:163" x14ac:dyDescent="0.2">
      <c r="A10">
        <v>3</v>
      </c>
      <c r="B10">
        <v>45</v>
      </c>
      <c r="C10">
        <v>80</v>
      </c>
      <c r="D10">
        <v>898</v>
      </c>
      <c r="E10">
        <v>743</v>
      </c>
      <c r="F10">
        <v>2029</v>
      </c>
      <c r="G10">
        <v>676.33333333333303</v>
      </c>
    </row>
    <row r="11" spans="1:163" x14ac:dyDescent="0.2">
      <c r="A11">
        <v>4</v>
      </c>
      <c r="B11">
        <v>45</v>
      </c>
      <c r="C11">
        <v>80</v>
      </c>
      <c r="D11">
        <v>1021</v>
      </c>
      <c r="E11">
        <v>325</v>
      </c>
      <c r="F11">
        <v>2354</v>
      </c>
      <c r="G11">
        <v>588.5</v>
      </c>
    </row>
    <row r="12" spans="1:163" x14ac:dyDescent="0.2">
      <c r="A12">
        <v>5</v>
      </c>
      <c r="B12">
        <v>45</v>
      </c>
      <c r="C12">
        <v>80</v>
      </c>
      <c r="D12">
        <v>1081</v>
      </c>
      <c r="E12">
        <v>429</v>
      </c>
      <c r="F12">
        <v>2783</v>
      </c>
      <c r="G12">
        <v>556.6</v>
      </c>
    </row>
    <row r="13" spans="1:163" x14ac:dyDescent="0.2">
      <c r="A13">
        <v>6</v>
      </c>
      <c r="B13">
        <v>45</v>
      </c>
      <c r="C13">
        <v>80</v>
      </c>
      <c r="D13">
        <v>1197</v>
      </c>
      <c r="E13">
        <v>683</v>
      </c>
      <c r="F13">
        <v>3466</v>
      </c>
      <c r="G13">
        <v>577.66666666666595</v>
      </c>
    </row>
    <row r="14" spans="1:163" x14ac:dyDescent="0.2">
      <c r="A14">
        <v>7</v>
      </c>
      <c r="B14">
        <v>45</v>
      </c>
      <c r="C14">
        <v>80</v>
      </c>
      <c r="D14">
        <v>1305</v>
      </c>
      <c r="E14">
        <v>611</v>
      </c>
      <c r="F14">
        <v>4077</v>
      </c>
      <c r="G14">
        <v>582.42857142857099</v>
      </c>
    </row>
    <row r="15" spans="1:163" x14ac:dyDescent="0.2">
      <c r="A15">
        <v>8</v>
      </c>
      <c r="B15">
        <v>45</v>
      </c>
      <c r="C15">
        <v>80</v>
      </c>
      <c r="D15">
        <v>1369</v>
      </c>
      <c r="E15">
        <v>266</v>
      </c>
      <c r="F15">
        <v>4343</v>
      </c>
      <c r="G15">
        <v>542.875</v>
      </c>
    </row>
    <row r="16" spans="1:163" x14ac:dyDescent="0.2">
      <c r="A16">
        <v>9</v>
      </c>
      <c r="B16">
        <v>45</v>
      </c>
      <c r="C16">
        <v>80</v>
      </c>
      <c r="D16">
        <v>1433</v>
      </c>
      <c r="E16">
        <v>321</v>
      </c>
      <c r="F16">
        <v>4664</v>
      </c>
      <c r="G16">
        <v>518.22222222222194</v>
      </c>
    </row>
    <row r="17" spans="1:7" x14ac:dyDescent="0.2">
      <c r="A17">
        <v>10</v>
      </c>
      <c r="B17">
        <v>45</v>
      </c>
      <c r="C17">
        <v>80</v>
      </c>
      <c r="D17">
        <v>1495</v>
      </c>
      <c r="E17">
        <v>288</v>
      </c>
      <c r="F17">
        <v>4952</v>
      </c>
      <c r="G17">
        <v>495.2</v>
      </c>
    </row>
    <row r="18" spans="1:7" x14ac:dyDescent="0.2">
      <c r="A18">
        <v>11</v>
      </c>
      <c r="B18">
        <v>45</v>
      </c>
      <c r="C18">
        <v>80</v>
      </c>
      <c r="D18">
        <v>1561</v>
      </c>
      <c r="E18">
        <v>417</v>
      </c>
      <c r="F18">
        <v>5369</v>
      </c>
      <c r="G18">
        <v>488.09090909090901</v>
      </c>
    </row>
    <row r="19" spans="1:7" x14ac:dyDescent="0.2">
      <c r="A19">
        <v>12</v>
      </c>
      <c r="B19">
        <v>45</v>
      </c>
      <c r="C19">
        <v>80</v>
      </c>
      <c r="D19">
        <v>1636</v>
      </c>
      <c r="E19">
        <v>396</v>
      </c>
      <c r="F19">
        <v>5765</v>
      </c>
      <c r="G19">
        <v>480.416666666666</v>
      </c>
    </row>
    <row r="20" spans="1:7" x14ac:dyDescent="0.2">
      <c r="A20">
        <v>13</v>
      </c>
      <c r="B20">
        <v>45</v>
      </c>
      <c r="C20">
        <v>80</v>
      </c>
      <c r="D20">
        <v>1730</v>
      </c>
      <c r="E20">
        <v>627</v>
      </c>
      <c r="F20">
        <v>6392</v>
      </c>
      <c r="G20">
        <v>491.692307692307</v>
      </c>
    </row>
    <row r="21" spans="1:7" x14ac:dyDescent="0.2">
      <c r="A21">
        <v>14</v>
      </c>
      <c r="B21">
        <v>45</v>
      </c>
      <c r="C21">
        <v>80</v>
      </c>
      <c r="D21">
        <v>1852</v>
      </c>
      <c r="E21">
        <v>1030</v>
      </c>
      <c r="F21">
        <v>7422</v>
      </c>
      <c r="G21">
        <v>530.142857142857</v>
      </c>
    </row>
    <row r="22" spans="1:7" x14ac:dyDescent="0.2">
      <c r="A22">
        <v>15</v>
      </c>
      <c r="B22">
        <v>45</v>
      </c>
      <c r="C22">
        <v>80</v>
      </c>
      <c r="D22">
        <v>1896</v>
      </c>
      <c r="E22">
        <v>240</v>
      </c>
      <c r="F22">
        <v>7662</v>
      </c>
      <c r="G22">
        <v>510.8</v>
      </c>
    </row>
    <row r="23" spans="1:7" x14ac:dyDescent="0.2">
      <c r="A23">
        <v>16</v>
      </c>
      <c r="B23">
        <v>45</v>
      </c>
      <c r="C23">
        <v>80</v>
      </c>
      <c r="D23">
        <v>1942</v>
      </c>
      <c r="E23">
        <v>300</v>
      </c>
      <c r="F23">
        <v>7962</v>
      </c>
      <c r="G23">
        <v>497.625</v>
      </c>
    </row>
    <row r="24" spans="1:7" x14ac:dyDescent="0.2">
      <c r="A24">
        <v>17</v>
      </c>
      <c r="B24">
        <v>45</v>
      </c>
      <c r="C24">
        <v>80</v>
      </c>
      <c r="D24">
        <v>1984</v>
      </c>
      <c r="E24">
        <v>218</v>
      </c>
      <c r="F24">
        <v>8180</v>
      </c>
      <c r="G24">
        <v>481.17647058823502</v>
      </c>
    </row>
    <row r="25" spans="1:7" x14ac:dyDescent="0.2">
      <c r="A25">
        <v>18</v>
      </c>
      <c r="B25">
        <v>45</v>
      </c>
      <c r="C25">
        <v>80</v>
      </c>
      <c r="D25">
        <v>2012</v>
      </c>
      <c r="E25">
        <v>332</v>
      </c>
      <c r="F25">
        <v>8512</v>
      </c>
      <c r="G25">
        <v>472.888888888888</v>
      </c>
    </row>
    <row r="26" spans="1:7" x14ac:dyDescent="0.2">
      <c r="A26">
        <v>19</v>
      </c>
      <c r="B26">
        <v>45</v>
      </c>
      <c r="C26">
        <v>80</v>
      </c>
      <c r="D26">
        <v>2046</v>
      </c>
      <c r="E26">
        <v>384</v>
      </c>
      <c r="F26">
        <v>8896</v>
      </c>
      <c r="G26">
        <v>468.21052631578902</v>
      </c>
    </row>
    <row r="27" spans="1:7" x14ac:dyDescent="0.2">
      <c r="A27">
        <v>20</v>
      </c>
      <c r="B27">
        <v>45</v>
      </c>
      <c r="C27">
        <v>80</v>
      </c>
      <c r="D27">
        <v>2071</v>
      </c>
      <c r="E27">
        <v>455</v>
      </c>
      <c r="F27">
        <v>9351</v>
      </c>
      <c r="G27">
        <v>467.55</v>
      </c>
    </row>
    <row r="28" spans="1:7" x14ac:dyDescent="0.2">
      <c r="A28">
        <v>21</v>
      </c>
      <c r="B28">
        <v>45</v>
      </c>
      <c r="C28">
        <v>80</v>
      </c>
      <c r="D28">
        <v>2099</v>
      </c>
      <c r="E28">
        <v>310</v>
      </c>
      <c r="F28">
        <v>9661</v>
      </c>
      <c r="G28">
        <v>460.04761904761898</v>
      </c>
    </row>
    <row r="29" spans="1:7" x14ac:dyDescent="0.2">
      <c r="A29">
        <v>22</v>
      </c>
      <c r="B29">
        <v>45</v>
      </c>
      <c r="C29">
        <v>80</v>
      </c>
      <c r="D29">
        <v>2182</v>
      </c>
      <c r="E29">
        <v>824</v>
      </c>
      <c r="F29">
        <v>10485</v>
      </c>
      <c r="G29">
        <v>476.59090909090901</v>
      </c>
    </row>
    <row r="30" spans="1:7" x14ac:dyDescent="0.2">
      <c r="A30">
        <v>23</v>
      </c>
      <c r="B30">
        <v>45</v>
      </c>
      <c r="C30">
        <v>80</v>
      </c>
      <c r="D30">
        <v>2244</v>
      </c>
      <c r="E30">
        <v>387</v>
      </c>
      <c r="F30">
        <v>10872</v>
      </c>
      <c r="G30">
        <v>472.695652173913</v>
      </c>
    </row>
    <row r="31" spans="1:7" x14ac:dyDescent="0.2">
      <c r="A31">
        <v>24</v>
      </c>
      <c r="B31">
        <v>45</v>
      </c>
      <c r="C31">
        <v>80</v>
      </c>
      <c r="D31">
        <v>2299</v>
      </c>
      <c r="E31">
        <v>360</v>
      </c>
      <c r="F31">
        <v>11232</v>
      </c>
      <c r="G31">
        <v>468</v>
      </c>
    </row>
    <row r="32" spans="1:7" x14ac:dyDescent="0.2">
      <c r="A32">
        <v>25</v>
      </c>
      <c r="B32">
        <v>45</v>
      </c>
      <c r="C32">
        <v>80</v>
      </c>
      <c r="D32">
        <v>2315</v>
      </c>
      <c r="E32">
        <v>208</v>
      </c>
      <c r="F32">
        <v>11440</v>
      </c>
      <c r="G32">
        <v>457.6</v>
      </c>
    </row>
    <row r="33" spans="1:7" x14ac:dyDescent="0.2">
      <c r="A33">
        <v>26</v>
      </c>
      <c r="B33">
        <v>45</v>
      </c>
      <c r="C33">
        <v>80</v>
      </c>
      <c r="D33">
        <v>2341</v>
      </c>
      <c r="E33">
        <v>272</v>
      </c>
      <c r="F33">
        <v>11712</v>
      </c>
      <c r="G33">
        <v>450.461538461538</v>
      </c>
    </row>
    <row r="34" spans="1:7" x14ac:dyDescent="0.2">
      <c r="A34">
        <v>27</v>
      </c>
      <c r="B34">
        <v>45</v>
      </c>
      <c r="C34">
        <v>80</v>
      </c>
      <c r="D34">
        <v>2383</v>
      </c>
      <c r="E34">
        <v>223</v>
      </c>
      <c r="F34">
        <v>11935</v>
      </c>
      <c r="G34">
        <v>442.03703703703701</v>
      </c>
    </row>
    <row r="35" spans="1:7" x14ac:dyDescent="0.2">
      <c r="A35">
        <v>28</v>
      </c>
      <c r="B35">
        <v>45</v>
      </c>
      <c r="C35">
        <v>80</v>
      </c>
      <c r="D35">
        <v>2408</v>
      </c>
      <c r="E35">
        <v>280</v>
      </c>
      <c r="F35">
        <v>12215</v>
      </c>
      <c r="G35">
        <v>436.25</v>
      </c>
    </row>
    <row r="36" spans="1:7" x14ac:dyDescent="0.2">
      <c r="A36">
        <v>29</v>
      </c>
      <c r="B36">
        <v>45</v>
      </c>
      <c r="C36">
        <v>80</v>
      </c>
      <c r="D36">
        <v>2456</v>
      </c>
      <c r="E36">
        <v>203</v>
      </c>
      <c r="F36">
        <v>12418</v>
      </c>
      <c r="G36">
        <v>428.20689655172401</v>
      </c>
    </row>
    <row r="37" spans="1:7" x14ac:dyDescent="0.2">
      <c r="A37">
        <v>30</v>
      </c>
      <c r="B37">
        <v>45</v>
      </c>
      <c r="C37">
        <v>80</v>
      </c>
      <c r="D37">
        <v>2486</v>
      </c>
      <c r="E37">
        <v>197</v>
      </c>
      <c r="F37">
        <v>12615</v>
      </c>
      <c r="G37">
        <v>420.5</v>
      </c>
    </row>
    <row r="38" spans="1:7" x14ac:dyDescent="0.2">
      <c r="A38">
        <v>31</v>
      </c>
      <c r="B38">
        <v>45</v>
      </c>
      <c r="C38">
        <v>80</v>
      </c>
      <c r="D38">
        <v>2515</v>
      </c>
      <c r="E38">
        <v>290</v>
      </c>
      <c r="F38">
        <v>12905</v>
      </c>
      <c r="G38">
        <v>416.29032258064501</v>
      </c>
    </row>
    <row r="39" spans="1:7" x14ac:dyDescent="0.2">
      <c r="A39">
        <v>32</v>
      </c>
      <c r="B39">
        <v>45</v>
      </c>
      <c r="C39">
        <v>80</v>
      </c>
      <c r="D39">
        <v>2549</v>
      </c>
      <c r="E39">
        <v>345</v>
      </c>
      <c r="F39">
        <v>13250</v>
      </c>
      <c r="G39">
        <v>414.0625</v>
      </c>
    </row>
    <row r="40" spans="1:7" x14ac:dyDescent="0.2">
      <c r="A40">
        <v>33</v>
      </c>
      <c r="B40">
        <v>45</v>
      </c>
      <c r="C40">
        <v>80</v>
      </c>
      <c r="D40">
        <v>2578</v>
      </c>
      <c r="E40">
        <v>352</v>
      </c>
      <c r="F40">
        <v>13602</v>
      </c>
      <c r="G40">
        <v>412.18181818181802</v>
      </c>
    </row>
    <row r="41" spans="1:7" x14ac:dyDescent="0.2">
      <c r="A41">
        <v>34</v>
      </c>
      <c r="B41">
        <v>45</v>
      </c>
      <c r="C41">
        <v>80</v>
      </c>
      <c r="D41">
        <v>2600</v>
      </c>
      <c r="E41">
        <v>260</v>
      </c>
      <c r="F41">
        <v>13862</v>
      </c>
      <c r="G41">
        <v>407.70588235294099</v>
      </c>
    </row>
    <row r="42" spans="1:7" x14ac:dyDescent="0.2">
      <c r="A42">
        <v>35</v>
      </c>
      <c r="B42">
        <v>45</v>
      </c>
      <c r="C42">
        <v>80</v>
      </c>
      <c r="D42">
        <v>2638</v>
      </c>
      <c r="E42">
        <v>425</v>
      </c>
      <c r="F42">
        <v>14287</v>
      </c>
      <c r="G42">
        <v>408.2</v>
      </c>
    </row>
    <row r="43" spans="1:7" x14ac:dyDescent="0.2">
      <c r="A43">
        <v>36</v>
      </c>
      <c r="B43">
        <v>45</v>
      </c>
      <c r="C43">
        <v>80</v>
      </c>
      <c r="D43">
        <v>2667</v>
      </c>
      <c r="E43">
        <v>396</v>
      </c>
      <c r="F43">
        <v>14683</v>
      </c>
      <c r="G43">
        <v>407.86111111111097</v>
      </c>
    </row>
    <row r="44" spans="1:7" x14ac:dyDescent="0.2">
      <c r="A44">
        <v>37</v>
      </c>
      <c r="B44">
        <v>45</v>
      </c>
      <c r="C44">
        <v>80</v>
      </c>
      <c r="D44">
        <v>2685</v>
      </c>
      <c r="E44">
        <v>285</v>
      </c>
      <c r="F44">
        <v>14968</v>
      </c>
      <c r="G44">
        <v>404.54054054054001</v>
      </c>
    </row>
    <row r="45" spans="1:7" x14ac:dyDescent="0.2">
      <c r="A45">
        <v>38</v>
      </c>
      <c r="B45">
        <v>45</v>
      </c>
      <c r="C45">
        <v>80</v>
      </c>
      <c r="D45">
        <v>2694</v>
      </c>
      <c r="E45">
        <v>171</v>
      </c>
      <c r="F45">
        <v>15139</v>
      </c>
      <c r="G45">
        <v>398.39473684210498</v>
      </c>
    </row>
    <row r="46" spans="1:7" x14ac:dyDescent="0.2">
      <c r="A46">
        <v>39</v>
      </c>
      <c r="B46">
        <v>45</v>
      </c>
      <c r="C46">
        <v>80</v>
      </c>
      <c r="D46">
        <v>2719</v>
      </c>
      <c r="E46">
        <v>197</v>
      </c>
      <c r="F46">
        <v>15336</v>
      </c>
      <c r="G46">
        <v>393.230769230769</v>
      </c>
    </row>
    <row r="47" spans="1:7" x14ac:dyDescent="0.2">
      <c r="A47">
        <v>40</v>
      </c>
      <c r="B47">
        <v>45</v>
      </c>
      <c r="C47">
        <v>80</v>
      </c>
      <c r="D47">
        <v>2749</v>
      </c>
      <c r="E47">
        <v>320</v>
      </c>
      <c r="F47">
        <v>15656</v>
      </c>
      <c r="G47">
        <v>391.4</v>
      </c>
    </row>
    <row r="48" spans="1:7" x14ac:dyDescent="0.2">
      <c r="A48">
        <v>41</v>
      </c>
      <c r="B48">
        <v>45</v>
      </c>
      <c r="C48">
        <v>80</v>
      </c>
      <c r="D48">
        <v>2785</v>
      </c>
      <c r="E48">
        <v>396</v>
      </c>
      <c r="F48">
        <v>16052</v>
      </c>
      <c r="G48">
        <v>391.51219512195098</v>
      </c>
    </row>
    <row r="49" spans="1:7" x14ac:dyDescent="0.2">
      <c r="A49">
        <v>42</v>
      </c>
      <c r="B49">
        <v>45</v>
      </c>
      <c r="C49">
        <v>80</v>
      </c>
      <c r="D49">
        <v>2809</v>
      </c>
      <c r="E49">
        <v>302</v>
      </c>
      <c r="F49">
        <v>16354</v>
      </c>
      <c r="G49">
        <v>389.38095238095201</v>
      </c>
    </row>
    <row r="50" spans="1:7" x14ac:dyDescent="0.2">
      <c r="A50">
        <v>43</v>
      </c>
      <c r="B50">
        <v>45</v>
      </c>
      <c r="C50">
        <v>80</v>
      </c>
      <c r="D50">
        <v>2822</v>
      </c>
      <c r="E50">
        <v>208</v>
      </c>
      <c r="F50">
        <v>16562</v>
      </c>
      <c r="G50">
        <v>385.16279069767398</v>
      </c>
    </row>
    <row r="51" spans="1:7" x14ac:dyDescent="0.2">
      <c r="A51">
        <v>44</v>
      </c>
      <c r="B51">
        <v>45</v>
      </c>
      <c r="C51">
        <v>80</v>
      </c>
      <c r="D51">
        <v>2830</v>
      </c>
      <c r="E51">
        <v>261</v>
      </c>
      <c r="F51">
        <v>16823</v>
      </c>
      <c r="G51">
        <v>382.34090909090901</v>
      </c>
    </row>
    <row r="52" spans="1:7" x14ac:dyDescent="0.2">
      <c r="A52">
        <v>45</v>
      </c>
      <c r="B52">
        <v>45</v>
      </c>
      <c r="C52">
        <v>80</v>
      </c>
      <c r="D52">
        <v>2851</v>
      </c>
      <c r="E52">
        <v>306</v>
      </c>
      <c r="F52">
        <v>17129</v>
      </c>
      <c r="G52">
        <v>380.64444444444399</v>
      </c>
    </row>
    <row r="53" spans="1:7" x14ac:dyDescent="0.2">
      <c r="A53">
        <v>46</v>
      </c>
      <c r="B53">
        <v>45</v>
      </c>
      <c r="C53">
        <v>80</v>
      </c>
      <c r="D53">
        <v>2865</v>
      </c>
      <c r="E53">
        <v>265</v>
      </c>
      <c r="F53">
        <v>17394</v>
      </c>
      <c r="G53">
        <v>378.13043478260801</v>
      </c>
    </row>
    <row r="54" spans="1:7" x14ac:dyDescent="0.2">
      <c r="A54">
        <v>47</v>
      </c>
      <c r="B54">
        <v>45</v>
      </c>
      <c r="C54">
        <v>80</v>
      </c>
      <c r="D54">
        <v>2889</v>
      </c>
      <c r="E54">
        <v>321</v>
      </c>
      <c r="F54">
        <v>17715</v>
      </c>
      <c r="G54">
        <v>376.91489361702099</v>
      </c>
    </row>
    <row r="55" spans="1:7" x14ac:dyDescent="0.2">
      <c r="A55">
        <v>48</v>
      </c>
      <c r="B55">
        <v>45</v>
      </c>
      <c r="C55">
        <v>80</v>
      </c>
      <c r="D55">
        <v>2902</v>
      </c>
      <c r="E55">
        <v>240</v>
      </c>
      <c r="F55">
        <v>17955</v>
      </c>
      <c r="G55">
        <v>374.0625</v>
      </c>
    </row>
    <row r="56" spans="1:7" x14ac:dyDescent="0.2">
      <c r="A56">
        <v>49</v>
      </c>
      <c r="B56">
        <v>45</v>
      </c>
      <c r="C56">
        <v>80</v>
      </c>
      <c r="D56">
        <v>2917</v>
      </c>
      <c r="E56">
        <v>326</v>
      </c>
      <c r="F56">
        <v>18281</v>
      </c>
      <c r="G56">
        <v>373.08163265306098</v>
      </c>
    </row>
    <row r="57" spans="1:7" x14ac:dyDescent="0.2">
      <c r="A57">
        <v>50</v>
      </c>
      <c r="B57">
        <v>45</v>
      </c>
      <c r="C57">
        <v>80</v>
      </c>
      <c r="D57">
        <v>2936</v>
      </c>
      <c r="E57">
        <v>181</v>
      </c>
      <c r="F57">
        <v>18462</v>
      </c>
      <c r="G57">
        <v>369.24</v>
      </c>
    </row>
    <row r="58" spans="1:7" x14ac:dyDescent="0.2">
      <c r="A58">
        <v>51</v>
      </c>
      <c r="B58">
        <v>45</v>
      </c>
      <c r="C58">
        <v>80</v>
      </c>
      <c r="D58">
        <v>2966</v>
      </c>
      <c r="E58">
        <v>296</v>
      </c>
      <c r="F58">
        <v>18758</v>
      </c>
      <c r="G58">
        <v>367.803921568627</v>
      </c>
    </row>
    <row r="59" spans="1:7" x14ac:dyDescent="0.2">
      <c r="A59">
        <v>52</v>
      </c>
      <c r="B59">
        <v>45</v>
      </c>
      <c r="C59">
        <v>80</v>
      </c>
      <c r="D59">
        <v>2984</v>
      </c>
      <c r="E59">
        <v>248</v>
      </c>
      <c r="F59">
        <v>19006</v>
      </c>
      <c r="G59">
        <v>365.5</v>
      </c>
    </row>
    <row r="60" spans="1:7" x14ac:dyDescent="0.2">
      <c r="A60">
        <v>53</v>
      </c>
      <c r="B60">
        <v>45</v>
      </c>
      <c r="C60">
        <v>80</v>
      </c>
      <c r="D60">
        <v>3006</v>
      </c>
      <c r="E60">
        <v>310</v>
      </c>
      <c r="F60">
        <v>19316</v>
      </c>
      <c r="G60">
        <v>364.452830188679</v>
      </c>
    </row>
    <row r="61" spans="1:7" x14ac:dyDescent="0.2">
      <c r="A61">
        <v>54</v>
      </c>
      <c r="B61">
        <v>45</v>
      </c>
      <c r="C61">
        <v>80</v>
      </c>
      <c r="D61">
        <v>3037</v>
      </c>
      <c r="E61">
        <v>265</v>
      </c>
      <c r="F61">
        <v>19581</v>
      </c>
      <c r="G61">
        <v>362.61111111111097</v>
      </c>
    </row>
    <row r="62" spans="1:7" x14ac:dyDescent="0.2">
      <c r="A62">
        <v>55</v>
      </c>
      <c r="B62">
        <v>45</v>
      </c>
      <c r="C62">
        <v>80</v>
      </c>
      <c r="D62">
        <v>3072</v>
      </c>
      <c r="E62">
        <v>346</v>
      </c>
      <c r="F62">
        <v>19927</v>
      </c>
      <c r="G62">
        <v>362.30909090909</v>
      </c>
    </row>
    <row r="63" spans="1:7" x14ac:dyDescent="0.2">
      <c r="A63">
        <v>56</v>
      </c>
      <c r="B63">
        <v>45</v>
      </c>
      <c r="C63">
        <v>80</v>
      </c>
      <c r="D63">
        <v>3092</v>
      </c>
      <c r="E63">
        <v>269</v>
      </c>
      <c r="F63">
        <v>20196</v>
      </c>
      <c r="G63">
        <v>360.642857142857</v>
      </c>
    </row>
    <row r="64" spans="1:7" x14ac:dyDescent="0.2">
      <c r="A64">
        <v>57</v>
      </c>
      <c r="B64">
        <v>45</v>
      </c>
      <c r="C64">
        <v>80</v>
      </c>
      <c r="D64">
        <v>3113</v>
      </c>
      <c r="E64">
        <v>341</v>
      </c>
      <c r="F64">
        <v>20537</v>
      </c>
      <c r="G64">
        <v>360.29824561403501</v>
      </c>
    </row>
    <row r="65" spans="1:7" x14ac:dyDescent="0.2">
      <c r="A65">
        <v>58</v>
      </c>
      <c r="B65">
        <v>45</v>
      </c>
      <c r="C65">
        <v>80</v>
      </c>
      <c r="D65">
        <v>3133</v>
      </c>
      <c r="E65">
        <v>184</v>
      </c>
      <c r="F65">
        <v>20721</v>
      </c>
      <c r="G65">
        <v>357.258620689655</v>
      </c>
    </row>
    <row r="66" spans="1:7" x14ac:dyDescent="0.2">
      <c r="A66">
        <v>59</v>
      </c>
      <c r="B66">
        <v>45</v>
      </c>
      <c r="C66">
        <v>80</v>
      </c>
      <c r="D66">
        <v>3159</v>
      </c>
      <c r="E66">
        <v>464</v>
      </c>
      <c r="F66">
        <v>21185</v>
      </c>
      <c r="G66">
        <v>359.06779661016901</v>
      </c>
    </row>
    <row r="67" spans="1:7" x14ac:dyDescent="0.2">
      <c r="A67">
        <v>60</v>
      </c>
      <c r="B67">
        <v>45</v>
      </c>
      <c r="C67">
        <v>80</v>
      </c>
      <c r="D67">
        <v>3182</v>
      </c>
      <c r="E67">
        <v>852</v>
      </c>
      <c r="F67">
        <v>22037</v>
      </c>
      <c r="G67">
        <v>367.28333333333302</v>
      </c>
    </row>
    <row r="68" spans="1:7" x14ac:dyDescent="0.2">
      <c r="A68">
        <v>61</v>
      </c>
      <c r="B68">
        <v>45</v>
      </c>
      <c r="C68">
        <v>80</v>
      </c>
      <c r="D68">
        <v>3212</v>
      </c>
      <c r="E68">
        <v>287</v>
      </c>
      <c r="F68">
        <v>22324</v>
      </c>
      <c r="G68">
        <v>365.96721311475397</v>
      </c>
    </row>
    <row r="69" spans="1:7" x14ac:dyDescent="0.2">
      <c r="A69">
        <v>62</v>
      </c>
      <c r="B69">
        <v>45</v>
      </c>
      <c r="C69">
        <v>80</v>
      </c>
      <c r="D69">
        <v>3227</v>
      </c>
      <c r="E69">
        <v>488</v>
      </c>
      <c r="F69">
        <v>22812</v>
      </c>
      <c r="G69">
        <v>367.935483870967</v>
      </c>
    </row>
    <row r="70" spans="1:7" x14ac:dyDescent="0.2">
      <c r="A70">
        <v>63</v>
      </c>
      <c r="B70">
        <v>45</v>
      </c>
      <c r="C70">
        <v>80</v>
      </c>
      <c r="D70">
        <v>3246</v>
      </c>
      <c r="E70">
        <v>321</v>
      </c>
      <c r="F70">
        <v>23133</v>
      </c>
      <c r="G70">
        <v>367.19047619047598</v>
      </c>
    </row>
    <row r="71" spans="1:7" x14ac:dyDescent="0.2">
      <c r="A71">
        <v>64</v>
      </c>
      <c r="B71">
        <v>45</v>
      </c>
      <c r="C71">
        <v>80</v>
      </c>
      <c r="D71">
        <v>3257</v>
      </c>
      <c r="E71">
        <v>301</v>
      </c>
      <c r="F71">
        <v>23434</v>
      </c>
      <c r="G71">
        <v>366.15625</v>
      </c>
    </row>
    <row r="72" spans="1:7" x14ac:dyDescent="0.2">
      <c r="A72">
        <v>65</v>
      </c>
      <c r="B72">
        <v>45</v>
      </c>
      <c r="C72">
        <v>80</v>
      </c>
      <c r="D72">
        <v>3268</v>
      </c>
      <c r="E72">
        <v>260</v>
      </c>
      <c r="F72">
        <v>23694</v>
      </c>
      <c r="G72">
        <v>364.52307692307602</v>
      </c>
    </row>
    <row r="73" spans="1:7" x14ac:dyDescent="0.2">
      <c r="A73">
        <v>66</v>
      </c>
      <c r="B73">
        <v>45</v>
      </c>
      <c r="C73">
        <v>80</v>
      </c>
      <c r="D73">
        <v>3281</v>
      </c>
      <c r="E73">
        <v>374</v>
      </c>
      <c r="F73">
        <v>24068</v>
      </c>
      <c r="G73">
        <v>364.666666666666</v>
      </c>
    </row>
    <row r="74" spans="1:7" x14ac:dyDescent="0.2">
      <c r="A74">
        <v>67</v>
      </c>
      <c r="B74">
        <v>45</v>
      </c>
      <c r="C74">
        <v>80</v>
      </c>
      <c r="D74">
        <v>3300</v>
      </c>
      <c r="E74">
        <v>363</v>
      </c>
      <c r="F74">
        <v>24431</v>
      </c>
      <c r="G74">
        <v>364.64179104477603</v>
      </c>
    </row>
    <row r="75" spans="1:7" x14ac:dyDescent="0.2">
      <c r="A75">
        <v>68</v>
      </c>
      <c r="B75">
        <v>45</v>
      </c>
      <c r="C75">
        <v>80</v>
      </c>
      <c r="D75">
        <v>3323</v>
      </c>
      <c r="E75">
        <v>547</v>
      </c>
      <c r="F75">
        <v>24978</v>
      </c>
      <c r="G75">
        <v>367.32352941176401</v>
      </c>
    </row>
    <row r="76" spans="1:7" x14ac:dyDescent="0.2">
      <c r="A76">
        <v>69</v>
      </c>
      <c r="B76">
        <v>45</v>
      </c>
      <c r="C76">
        <v>80</v>
      </c>
      <c r="D76">
        <v>3339</v>
      </c>
      <c r="E76">
        <v>367</v>
      </c>
      <c r="F76">
        <v>25345</v>
      </c>
      <c r="G76">
        <v>367.31884057971001</v>
      </c>
    </row>
    <row r="77" spans="1:7" x14ac:dyDescent="0.2">
      <c r="A77">
        <v>70</v>
      </c>
      <c r="B77">
        <v>45</v>
      </c>
      <c r="C77">
        <v>80</v>
      </c>
      <c r="D77">
        <v>3369</v>
      </c>
      <c r="E77">
        <v>199</v>
      </c>
      <c r="F77">
        <v>25544</v>
      </c>
      <c r="G77">
        <v>364.91428571428497</v>
      </c>
    </row>
    <row r="78" spans="1:7" x14ac:dyDescent="0.2">
      <c r="A78">
        <v>71</v>
      </c>
      <c r="B78">
        <v>45</v>
      </c>
      <c r="C78">
        <v>80</v>
      </c>
      <c r="D78">
        <v>3399</v>
      </c>
      <c r="E78">
        <v>422</v>
      </c>
      <c r="F78">
        <v>25966</v>
      </c>
      <c r="G78">
        <v>365.71830985915398</v>
      </c>
    </row>
    <row r="79" spans="1:7" x14ac:dyDescent="0.2">
      <c r="A79">
        <v>72</v>
      </c>
      <c r="B79">
        <v>45</v>
      </c>
      <c r="C79">
        <v>80</v>
      </c>
      <c r="D79">
        <v>3409</v>
      </c>
      <c r="E79">
        <v>316</v>
      </c>
      <c r="F79">
        <v>26282</v>
      </c>
      <c r="G79">
        <v>365.02777777777698</v>
      </c>
    </row>
    <row r="80" spans="1:7" x14ac:dyDescent="0.2">
      <c r="A80">
        <v>73</v>
      </c>
      <c r="B80">
        <v>45</v>
      </c>
      <c r="C80">
        <v>80</v>
      </c>
      <c r="D80">
        <v>3442</v>
      </c>
      <c r="E80">
        <v>519</v>
      </c>
      <c r="F80">
        <v>26801</v>
      </c>
      <c r="G80">
        <v>367.13698630136901</v>
      </c>
    </row>
    <row r="81" spans="1:7" x14ac:dyDescent="0.2">
      <c r="A81">
        <v>74</v>
      </c>
      <c r="B81">
        <v>45</v>
      </c>
      <c r="C81">
        <v>80</v>
      </c>
      <c r="D81">
        <v>3468</v>
      </c>
      <c r="E81">
        <v>317</v>
      </c>
      <c r="F81">
        <v>27118</v>
      </c>
      <c r="G81">
        <v>366.45945945945903</v>
      </c>
    </row>
    <row r="82" spans="1:7" x14ac:dyDescent="0.2">
      <c r="A82">
        <v>75</v>
      </c>
      <c r="B82">
        <v>45</v>
      </c>
      <c r="C82">
        <v>80</v>
      </c>
      <c r="D82">
        <v>3485</v>
      </c>
      <c r="E82">
        <v>289</v>
      </c>
      <c r="F82">
        <v>27407</v>
      </c>
      <c r="G82">
        <v>365.42666666666599</v>
      </c>
    </row>
    <row r="83" spans="1:7" x14ac:dyDescent="0.2">
      <c r="A83">
        <v>76</v>
      </c>
      <c r="B83">
        <v>45</v>
      </c>
      <c r="C83">
        <v>80</v>
      </c>
      <c r="D83">
        <v>3500</v>
      </c>
      <c r="E83">
        <v>258</v>
      </c>
      <c r="F83">
        <v>27665</v>
      </c>
      <c r="G83">
        <v>364.01315789473603</v>
      </c>
    </row>
    <row r="84" spans="1:7" x14ac:dyDescent="0.2">
      <c r="A84">
        <v>77</v>
      </c>
      <c r="B84">
        <v>45</v>
      </c>
      <c r="C84">
        <v>80</v>
      </c>
      <c r="D84">
        <v>3506</v>
      </c>
      <c r="E84">
        <v>321</v>
      </c>
      <c r="F84">
        <v>27986</v>
      </c>
      <c r="G84">
        <v>363.45454545454498</v>
      </c>
    </row>
    <row r="85" spans="1:7" x14ac:dyDescent="0.2">
      <c r="A85">
        <v>78</v>
      </c>
      <c r="B85">
        <v>45</v>
      </c>
      <c r="C85">
        <v>80</v>
      </c>
      <c r="D85">
        <v>3526</v>
      </c>
      <c r="E85">
        <v>292</v>
      </c>
      <c r="F85">
        <v>28278</v>
      </c>
      <c r="G85">
        <v>362.53846153846098</v>
      </c>
    </row>
    <row r="86" spans="1:7" x14ac:dyDescent="0.2">
      <c r="A86">
        <v>79</v>
      </c>
      <c r="B86">
        <v>45</v>
      </c>
      <c r="C86">
        <v>80</v>
      </c>
      <c r="D86">
        <v>3531</v>
      </c>
      <c r="E86">
        <v>178</v>
      </c>
      <c r="F86">
        <v>28456</v>
      </c>
      <c r="G86">
        <v>360.20253164556902</v>
      </c>
    </row>
    <row r="87" spans="1:7" x14ac:dyDescent="0.2">
      <c r="A87">
        <v>80</v>
      </c>
      <c r="B87">
        <v>45</v>
      </c>
      <c r="C87">
        <v>80</v>
      </c>
      <c r="D87">
        <v>3569</v>
      </c>
      <c r="E87">
        <v>344</v>
      </c>
      <c r="F87">
        <v>28800</v>
      </c>
      <c r="G87">
        <v>360</v>
      </c>
    </row>
    <row r="88" spans="1:7" x14ac:dyDescent="0.2">
      <c r="A88">
        <v>81</v>
      </c>
      <c r="B88">
        <v>45</v>
      </c>
      <c r="C88">
        <v>80</v>
      </c>
      <c r="D88">
        <v>3599</v>
      </c>
      <c r="E88">
        <v>357</v>
      </c>
      <c r="F88">
        <v>29157</v>
      </c>
      <c r="G88">
        <v>359.96296296296299</v>
      </c>
    </row>
    <row r="89" spans="1:7" x14ac:dyDescent="0.2">
      <c r="A89">
        <v>82</v>
      </c>
      <c r="B89">
        <v>45</v>
      </c>
      <c r="C89">
        <v>80</v>
      </c>
      <c r="D89">
        <v>3605</v>
      </c>
      <c r="E89">
        <v>270</v>
      </c>
      <c r="F89">
        <v>29427</v>
      </c>
      <c r="G89">
        <v>358.86585365853603</v>
      </c>
    </row>
    <row r="90" spans="1:7" x14ac:dyDescent="0.2">
      <c r="A90">
        <v>83</v>
      </c>
      <c r="B90">
        <v>45</v>
      </c>
      <c r="C90">
        <v>80</v>
      </c>
      <c r="D90">
        <v>3626</v>
      </c>
      <c r="E90">
        <v>542</v>
      </c>
      <c r="F90">
        <v>29969</v>
      </c>
      <c r="G90">
        <v>361.07228915662603</v>
      </c>
    </row>
    <row r="91" spans="1:7" x14ac:dyDescent="0.2">
      <c r="A91">
        <v>84</v>
      </c>
      <c r="B91">
        <v>45</v>
      </c>
      <c r="C91">
        <v>80</v>
      </c>
      <c r="D91">
        <v>3643</v>
      </c>
      <c r="E91">
        <v>229</v>
      </c>
      <c r="F91">
        <v>30198</v>
      </c>
      <c r="G91">
        <v>359.5</v>
      </c>
    </row>
    <row r="92" spans="1:7" x14ac:dyDescent="0.2">
      <c r="A92">
        <v>85</v>
      </c>
      <c r="B92">
        <v>45</v>
      </c>
      <c r="C92">
        <v>80</v>
      </c>
      <c r="D92">
        <v>3665</v>
      </c>
      <c r="E92">
        <v>285</v>
      </c>
      <c r="F92">
        <v>30483</v>
      </c>
      <c r="G92">
        <v>358.62352941176403</v>
      </c>
    </row>
    <row r="93" spans="1:7" x14ac:dyDescent="0.2">
      <c r="A93">
        <v>86</v>
      </c>
      <c r="B93">
        <v>45</v>
      </c>
      <c r="C93">
        <v>80</v>
      </c>
      <c r="D93">
        <v>3696</v>
      </c>
      <c r="E93">
        <v>370</v>
      </c>
      <c r="F93">
        <v>30853</v>
      </c>
      <c r="G93">
        <v>358.75581395348797</v>
      </c>
    </row>
    <row r="94" spans="1:7" x14ac:dyDescent="0.2">
      <c r="A94">
        <v>87</v>
      </c>
      <c r="B94">
        <v>45</v>
      </c>
      <c r="C94">
        <v>80</v>
      </c>
      <c r="D94">
        <v>3715</v>
      </c>
      <c r="E94">
        <v>431</v>
      </c>
      <c r="F94">
        <v>31284</v>
      </c>
      <c r="G94">
        <v>359.586206896551</v>
      </c>
    </row>
    <row r="95" spans="1:7" x14ac:dyDescent="0.2">
      <c r="A95">
        <v>88</v>
      </c>
      <c r="B95">
        <v>45</v>
      </c>
      <c r="C95">
        <v>80</v>
      </c>
      <c r="D95">
        <v>3741</v>
      </c>
      <c r="E95">
        <v>153</v>
      </c>
      <c r="F95">
        <v>31437</v>
      </c>
      <c r="G95">
        <v>357.23863636363598</v>
      </c>
    </row>
    <row r="96" spans="1:7" x14ac:dyDescent="0.2">
      <c r="A96">
        <v>89</v>
      </c>
      <c r="B96">
        <v>45</v>
      </c>
      <c r="C96">
        <v>80</v>
      </c>
      <c r="D96">
        <v>3760</v>
      </c>
      <c r="E96">
        <v>285</v>
      </c>
      <c r="F96">
        <v>31722</v>
      </c>
      <c r="G96">
        <v>356.42696629213401</v>
      </c>
    </row>
    <row r="97" spans="1:7" x14ac:dyDescent="0.2">
      <c r="A97">
        <v>90</v>
      </c>
      <c r="B97">
        <v>45</v>
      </c>
      <c r="C97">
        <v>80</v>
      </c>
      <c r="D97">
        <v>3794</v>
      </c>
      <c r="E97">
        <v>459</v>
      </c>
      <c r="F97">
        <v>32181</v>
      </c>
      <c r="G97">
        <v>357.56666666666598</v>
      </c>
    </row>
    <row r="98" spans="1:7" x14ac:dyDescent="0.2">
      <c r="A98">
        <v>91</v>
      </c>
      <c r="B98">
        <v>45</v>
      </c>
      <c r="C98">
        <v>80</v>
      </c>
      <c r="D98">
        <v>3813</v>
      </c>
      <c r="E98">
        <v>310</v>
      </c>
      <c r="F98">
        <v>32491</v>
      </c>
      <c r="G98">
        <v>357.04395604395597</v>
      </c>
    </row>
    <row r="99" spans="1:7" x14ac:dyDescent="0.2">
      <c r="A99">
        <v>92</v>
      </c>
      <c r="B99">
        <v>45</v>
      </c>
      <c r="C99">
        <v>80</v>
      </c>
      <c r="D99">
        <v>3839</v>
      </c>
      <c r="E99">
        <v>386</v>
      </c>
      <c r="F99">
        <v>32877</v>
      </c>
      <c r="G99">
        <v>357.35869565217303</v>
      </c>
    </row>
    <row r="100" spans="1:7" x14ac:dyDescent="0.2">
      <c r="A100">
        <v>93</v>
      </c>
      <c r="B100">
        <v>45</v>
      </c>
      <c r="C100">
        <v>80</v>
      </c>
      <c r="D100">
        <v>3846</v>
      </c>
      <c r="E100">
        <v>131</v>
      </c>
      <c r="F100">
        <v>33008</v>
      </c>
      <c r="G100">
        <v>354.92473118279497</v>
      </c>
    </row>
    <row r="101" spans="1:7" x14ac:dyDescent="0.2">
      <c r="A101">
        <v>94</v>
      </c>
      <c r="B101">
        <v>45</v>
      </c>
      <c r="C101">
        <v>80</v>
      </c>
      <c r="D101">
        <v>3857</v>
      </c>
      <c r="E101">
        <v>188</v>
      </c>
      <c r="F101">
        <v>33196</v>
      </c>
      <c r="G101">
        <v>353.14893617021198</v>
      </c>
    </row>
    <row r="102" spans="1:7" x14ac:dyDescent="0.2">
      <c r="A102">
        <v>95</v>
      </c>
      <c r="B102">
        <v>45</v>
      </c>
      <c r="C102">
        <v>80</v>
      </c>
      <c r="D102">
        <v>3908</v>
      </c>
      <c r="E102">
        <v>786</v>
      </c>
      <c r="F102">
        <v>33982</v>
      </c>
      <c r="G102">
        <v>357.70526315789402</v>
      </c>
    </row>
    <row r="103" spans="1:7" x14ac:dyDescent="0.2">
      <c r="A103">
        <v>96</v>
      </c>
      <c r="B103">
        <v>45</v>
      </c>
      <c r="C103">
        <v>80</v>
      </c>
      <c r="D103">
        <v>3923</v>
      </c>
      <c r="E103">
        <v>566</v>
      </c>
      <c r="F103">
        <v>34548</v>
      </c>
      <c r="G103">
        <v>359.875</v>
      </c>
    </row>
    <row r="104" spans="1:7" x14ac:dyDescent="0.2">
      <c r="A104">
        <v>97</v>
      </c>
      <c r="B104">
        <v>45</v>
      </c>
      <c r="C104">
        <v>80</v>
      </c>
      <c r="D104">
        <v>3931</v>
      </c>
      <c r="E104">
        <v>178</v>
      </c>
      <c r="F104">
        <v>34726</v>
      </c>
      <c r="G104">
        <v>358</v>
      </c>
    </row>
    <row r="105" spans="1:7" x14ac:dyDescent="0.2">
      <c r="A105">
        <v>98</v>
      </c>
      <c r="B105">
        <v>45</v>
      </c>
      <c r="C105">
        <v>80</v>
      </c>
      <c r="D105">
        <v>3949</v>
      </c>
      <c r="E105">
        <v>346</v>
      </c>
      <c r="F105">
        <v>35072</v>
      </c>
      <c r="G105">
        <v>357.87755102040802</v>
      </c>
    </row>
    <row r="106" spans="1:7" x14ac:dyDescent="0.2">
      <c r="A106">
        <v>99</v>
      </c>
      <c r="B106">
        <v>45</v>
      </c>
      <c r="C106">
        <v>80</v>
      </c>
      <c r="D106">
        <v>3960</v>
      </c>
      <c r="E106">
        <v>367</v>
      </c>
      <c r="F106">
        <v>35439</v>
      </c>
      <c r="G106">
        <v>357.969696969697</v>
      </c>
    </row>
    <row r="107" spans="1:7" x14ac:dyDescent="0.2">
      <c r="A107">
        <v>100</v>
      </c>
      <c r="B107">
        <v>45</v>
      </c>
      <c r="C107">
        <v>80</v>
      </c>
      <c r="D107">
        <v>3975</v>
      </c>
      <c r="E107">
        <v>535</v>
      </c>
      <c r="F107">
        <v>35974</v>
      </c>
      <c r="G107">
        <v>359.74</v>
      </c>
    </row>
    <row r="108" spans="1:7" x14ac:dyDescent="0.2">
      <c r="A108">
        <v>101</v>
      </c>
      <c r="B108">
        <v>45</v>
      </c>
      <c r="C108">
        <v>80</v>
      </c>
      <c r="D108">
        <v>3985</v>
      </c>
      <c r="E108">
        <v>437</v>
      </c>
      <c r="F108">
        <v>36411</v>
      </c>
      <c r="G108">
        <v>360.504950495049</v>
      </c>
    </row>
    <row r="109" spans="1:7" x14ac:dyDescent="0.2">
      <c r="A109">
        <v>102</v>
      </c>
      <c r="B109">
        <v>45</v>
      </c>
      <c r="C109">
        <v>80</v>
      </c>
      <c r="D109">
        <v>3992</v>
      </c>
      <c r="E109">
        <v>303</v>
      </c>
      <c r="F109">
        <v>36714</v>
      </c>
      <c r="G109">
        <v>359.941176470588</v>
      </c>
    </row>
    <row r="110" spans="1:7" x14ac:dyDescent="0.2">
      <c r="A110">
        <v>103</v>
      </c>
      <c r="B110">
        <v>45</v>
      </c>
      <c r="C110">
        <v>80</v>
      </c>
      <c r="D110">
        <v>3996</v>
      </c>
      <c r="E110">
        <v>165</v>
      </c>
      <c r="F110">
        <v>36879</v>
      </c>
      <c r="G110">
        <v>358.04854368932001</v>
      </c>
    </row>
    <row r="111" spans="1:7" x14ac:dyDescent="0.2">
      <c r="A111">
        <v>104</v>
      </c>
      <c r="B111">
        <v>45</v>
      </c>
      <c r="C111">
        <v>80</v>
      </c>
      <c r="D111">
        <v>4001</v>
      </c>
      <c r="E111">
        <v>254</v>
      </c>
      <c r="F111">
        <v>37133</v>
      </c>
      <c r="G111">
        <v>357.048076923076</v>
      </c>
    </row>
    <row r="112" spans="1:7" x14ac:dyDescent="0.2">
      <c r="A112">
        <v>105</v>
      </c>
      <c r="B112">
        <v>45</v>
      </c>
      <c r="C112">
        <v>80</v>
      </c>
      <c r="D112">
        <v>4020</v>
      </c>
      <c r="E112">
        <v>234</v>
      </c>
      <c r="F112">
        <v>37367</v>
      </c>
      <c r="G112">
        <v>355.87619047619</v>
      </c>
    </row>
    <row r="113" spans="1:7" x14ac:dyDescent="0.2">
      <c r="A113">
        <v>106</v>
      </c>
      <c r="B113">
        <v>45</v>
      </c>
      <c r="C113">
        <v>80</v>
      </c>
      <c r="D113">
        <v>4051</v>
      </c>
      <c r="E113">
        <v>275</v>
      </c>
      <c r="F113">
        <v>37642</v>
      </c>
      <c r="G113">
        <v>355.113207547169</v>
      </c>
    </row>
    <row r="114" spans="1:7" x14ac:dyDescent="0.2">
      <c r="A114">
        <v>107</v>
      </c>
      <c r="B114">
        <v>45</v>
      </c>
      <c r="C114">
        <v>80</v>
      </c>
      <c r="D114">
        <v>4065</v>
      </c>
      <c r="E114">
        <v>226</v>
      </c>
      <c r="F114">
        <v>37868</v>
      </c>
      <c r="G114">
        <v>353.90654205607399</v>
      </c>
    </row>
    <row r="115" spans="1:7" x14ac:dyDescent="0.2">
      <c r="A115">
        <v>108</v>
      </c>
      <c r="B115">
        <v>45</v>
      </c>
      <c r="C115">
        <v>80</v>
      </c>
      <c r="D115">
        <v>4083</v>
      </c>
      <c r="E115">
        <v>572</v>
      </c>
      <c r="F115">
        <v>38440</v>
      </c>
      <c r="G115">
        <v>355.92592592592501</v>
      </c>
    </row>
    <row r="116" spans="1:7" x14ac:dyDescent="0.2">
      <c r="A116">
        <v>109</v>
      </c>
      <c r="B116">
        <v>45</v>
      </c>
      <c r="C116">
        <v>80</v>
      </c>
      <c r="D116">
        <v>4104</v>
      </c>
      <c r="E116">
        <v>202</v>
      </c>
      <c r="F116">
        <v>38642</v>
      </c>
      <c r="G116">
        <v>354.51376146788903</v>
      </c>
    </row>
    <row r="117" spans="1:7" x14ac:dyDescent="0.2">
      <c r="A117">
        <v>110</v>
      </c>
      <c r="B117">
        <v>45</v>
      </c>
      <c r="C117">
        <v>80</v>
      </c>
      <c r="D117">
        <v>4112</v>
      </c>
      <c r="E117">
        <v>132</v>
      </c>
      <c r="F117">
        <v>38774</v>
      </c>
      <c r="G117">
        <v>352.49090909090899</v>
      </c>
    </row>
    <row r="118" spans="1:7" x14ac:dyDescent="0.2">
      <c r="A118">
        <v>111</v>
      </c>
      <c r="B118">
        <v>45</v>
      </c>
      <c r="C118">
        <v>80</v>
      </c>
      <c r="D118">
        <v>4127</v>
      </c>
      <c r="E118">
        <v>328</v>
      </c>
      <c r="F118">
        <v>39102</v>
      </c>
      <c r="G118">
        <v>352.27027027026998</v>
      </c>
    </row>
    <row r="119" spans="1:7" x14ac:dyDescent="0.2">
      <c r="A119">
        <v>112</v>
      </c>
      <c r="B119">
        <v>45</v>
      </c>
      <c r="C119">
        <v>80</v>
      </c>
      <c r="D119">
        <v>4136</v>
      </c>
      <c r="E119">
        <v>251</v>
      </c>
      <c r="F119">
        <v>39353</v>
      </c>
      <c r="G119">
        <v>351.36607142857099</v>
      </c>
    </row>
    <row r="120" spans="1:7" x14ac:dyDescent="0.2">
      <c r="A120">
        <v>113</v>
      </c>
      <c r="B120">
        <v>45</v>
      </c>
      <c r="C120">
        <v>80</v>
      </c>
      <c r="D120">
        <v>4144</v>
      </c>
      <c r="E120">
        <v>407</v>
      </c>
      <c r="F120">
        <v>39760</v>
      </c>
      <c r="G120">
        <v>351.85840707964599</v>
      </c>
    </row>
    <row r="121" spans="1:7" x14ac:dyDescent="0.2">
      <c r="A121">
        <v>114</v>
      </c>
      <c r="B121">
        <v>45</v>
      </c>
      <c r="C121">
        <v>80</v>
      </c>
      <c r="D121">
        <v>4161</v>
      </c>
      <c r="E121">
        <v>296</v>
      </c>
      <c r="F121">
        <v>40056</v>
      </c>
      <c r="G121">
        <v>351.36842105263099</v>
      </c>
    </row>
    <row r="122" spans="1:7" x14ac:dyDescent="0.2">
      <c r="A122">
        <v>115</v>
      </c>
      <c r="B122">
        <v>45</v>
      </c>
      <c r="C122">
        <v>80</v>
      </c>
      <c r="D122">
        <v>4165</v>
      </c>
      <c r="E122">
        <v>96</v>
      </c>
      <c r="F122">
        <v>40152</v>
      </c>
      <c r="G122">
        <v>349.147826086956</v>
      </c>
    </row>
    <row r="123" spans="1:7" x14ac:dyDescent="0.2">
      <c r="A123">
        <v>116</v>
      </c>
      <c r="B123">
        <v>45</v>
      </c>
      <c r="C123">
        <v>80</v>
      </c>
      <c r="D123">
        <v>4176</v>
      </c>
      <c r="E123">
        <v>279</v>
      </c>
      <c r="F123">
        <v>40431</v>
      </c>
      <c r="G123">
        <v>348.54310344827502</v>
      </c>
    </row>
    <row r="124" spans="1:7" x14ac:dyDescent="0.2">
      <c r="A124">
        <v>117</v>
      </c>
      <c r="B124">
        <v>45</v>
      </c>
      <c r="C124">
        <v>80</v>
      </c>
      <c r="D124">
        <v>4185</v>
      </c>
      <c r="E124">
        <v>374</v>
      </c>
      <c r="F124">
        <v>40805</v>
      </c>
      <c r="G124">
        <v>348.76068376068298</v>
      </c>
    </row>
    <row r="125" spans="1:7" x14ac:dyDescent="0.2">
      <c r="A125">
        <v>118</v>
      </c>
      <c r="B125">
        <v>45</v>
      </c>
      <c r="C125">
        <v>80</v>
      </c>
      <c r="D125">
        <v>4206</v>
      </c>
      <c r="E125">
        <v>279</v>
      </c>
      <c r="F125">
        <v>41084</v>
      </c>
      <c r="G125">
        <v>348.16949152542298</v>
      </c>
    </row>
    <row r="126" spans="1:7" x14ac:dyDescent="0.2">
      <c r="A126">
        <v>119</v>
      </c>
      <c r="B126">
        <v>45</v>
      </c>
      <c r="C126">
        <v>80</v>
      </c>
      <c r="D126">
        <v>4212</v>
      </c>
      <c r="E126">
        <v>174</v>
      </c>
      <c r="F126">
        <v>41258</v>
      </c>
      <c r="G126">
        <v>346.70588235294099</v>
      </c>
    </row>
    <row r="127" spans="1:7" x14ac:dyDescent="0.2">
      <c r="A127">
        <v>120</v>
      </c>
      <c r="B127">
        <v>45</v>
      </c>
      <c r="C127">
        <v>80</v>
      </c>
      <c r="D127">
        <v>4224</v>
      </c>
      <c r="E127">
        <v>266</v>
      </c>
      <c r="F127">
        <v>41524</v>
      </c>
      <c r="G127">
        <v>346.03333333333302</v>
      </c>
    </row>
    <row r="128" spans="1:7" x14ac:dyDescent="0.2">
      <c r="A128">
        <v>121</v>
      </c>
      <c r="B128">
        <v>45</v>
      </c>
      <c r="C128">
        <v>80</v>
      </c>
      <c r="D128">
        <v>4241</v>
      </c>
      <c r="E128">
        <v>199</v>
      </c>
      <c r="F128">
        <v>41723</v>
      </c>
      <c r="G128">
        <v>344.81818181818102</v>
      </c>
    </row>
    <row r="129" spans="1:7" x14ac:dyDescent="0.2">
      <c r="A129">
        <v>122</v>
      </c>
      <c r="B129">
        <v>45</v>
      </c>
      <c r="C129">
        <v>80</v>
      </c>
      <c r="D129">
        <v>4250</v>
      </c>
      <c r="E129">
        <v>167</v>
      </c>
      <c r="F129">
        <v>41890</v>
      </c>
      <c r="G129">
        <v>343.36065573770401</v>
      </c>
    </row>
    <row r="130" spans="1:7" x14ac:dyDescent="0.2">
      <c r="A130">
        <v>123</v>
      </c>
      <c r="B130">
        <v>45</v>
      </c>
      <c r="C130">
        <v>80</v>
      </c>
      <c r="D130">
        <v>4263</v>
      </c>
      <c r="E130">
        <v>314</v>
      </c>
      <c r="F130">
        <v>42204</v>
      </c>
      <c r="G130">
        <v>343.12195121951203</v>
      </c>
    </row>
    <row r="131" spans="1:7" x14ac:dyDescent="0.2">
      <c r="A131">
        <v>124</v>
      </c>
      <c r="B131">
        <v>45</v>
      </c>
      <c r="C131">
        <v>80</v>
      </c>
      <c r="D131">
        <v>4270</v>
      </c>
      <c r="E131">
        <v>215</v>
      </c>
      <c r="F131">
        <v>42419</v>
      </c>
      <c r="G131">
        <v>342.08870967741899</v>
      </c>
    </row>
    <row r="132" spans="1:7" x14ac:dyDescent="0.2">
      <c r="A132">
        <v>125</v>
      </c>
      <c r="B132">
        <v>45</v>
      </c>
      <c r="C132">
        <v>80</v>
      </c>
      <c r="D132">
        <v>4276</v>
      </c>
      <c r="E132">
        <v>164</v>
      </c>
      <c r="F132">
        <v>42583</v>
      </c>
      <c r="G132">
        <v>340.66399999999999</v>
      </c>
    </row>
    <row r="133" spans="1:7" x14ac:dyDescent="0.2">
      <c r="A133">
        <v>126</v>
      </c>
      <c r="B133">
        <v>45</v>
      </c>
      <c r="C133">
        <v>80</v>
      </c>
      <c r="D133">
        <v>4284</v>
      </c>
      <c r="E133">
        <v>136</v>
      </c>
      <c r="F133">
        <v>42719</v>
      </c>
      <c r="G133">
        <v>339.03968253968202</v>
      </c>
    </row>
    <row r="134" spans="1:7" x14ac:dyDescent="0.2">
      <c r="A134">
        <v>127</v>
      </c>
      <c r="B134">
        <v>45</v>
      </c>
      <c r="C134">
        <v>80</v>
      </c>
      <c r="D134">
        <v>4290</v>
      </c>
      <c r="E134">
        <v>216</v>
      </c>
      <c r="F134">
        <v>42935</v>
      </c>
      <c r="G134">
        <v>338.07086614173198</v>
      </c>
    </row>
    <row r="135" spans="1:7" x14ac:dyDescent="0.2">
      <c r="A135">
        <v>128</v>
      </c>
      <c r="B135">
        <v>45</v>
      </c>
      <c r="C135">
        <v>80</v>
      </c>
      <c r="D135">
        <v>4301</v>
      </c>
      <c r="E135">
        <v>264</v>
      </c>
      <c r="F135">
        <v>43199</v>
      </c>
      <c r="G135">
        <v>337.4921875</v>
      </c>
    </row>
    <row r="136" spans="1:7" x14ac:dyDescent="0.2">
      <c r="A136">
        <v>129</v>
      </c>
      <c r="B136">
        <v>45</v>
      </c>
      <c r="C136">
        <v>80</v>
      </c>
      <c r="D136">
        <v>4321</v>
      </c>
      <c r="E136">
        <v>249</v>
      </c>
      <c r="F136">
        <v>43448</v>
      </c>
      <c r="G136">
        <v>336.80620155038702</v>
      </c>
    </row>
    <row r="137" spans="1:7" x14ac:dyDescent="0.2">
      <c r="A137">
        <v>130</v>
      </c>
      <c r="B137">
        <v>45</v>
      </c>
      <c r="C137">
        <v>80</v>
      </c>
      <c r="D137">
        <v>4348</v>
      </c>
      <c r="E137">
        <v>299</v>
      </c>
      <c r="F137">
        <v>43747</v>
      </c>
      <c r="G137">
        <v>336.51538461538399</v>
      </c>
    </row>
    <row r="138" spans="1:7" x14ac:dyDescent="0.2">
      <c r="A138">
        <v>131</v>
      </c>
      <c r="B138">
        <v>45</v>
      </c>
      <c r="C138">
        <v>80</v>
      </c>
      <c r="D138">
        <v>4359</v>
      </c>
      <c r="E138">
        <v>281</v>
      </c>
      <c r="F138">
        <v>44028</v>
      </c>
      <c r="G138">
        <v>336.09160305343499</v>
      </c>
    </row>
    <row r="139" spans="1:7" x14ac:dyDescent="0.2">
      <c r="A139">
        <v>132</v>
      </c>
      <c r="B139">
        <v>45</v>
      </c>
      <c r="C139">
        <v>80</v>
      </c>
      <c r="D139">
        <v>4375</v>
      </c>
      <c r="E139">
        <v>302</v>
      </c>
      <c r="F139">
        <v>44330</v>
      </c>
      <c r="G139">
        <v>335.83333333333297</v>
      </c>
    </row>
    <row r="140" spans="1:7" x14ac:dyDescent="0.2">
      <c r="A140">
        <v>133</v>
      </c>
      <c r="B140">
        <v>45</v>
      </c>
      <c r="C140">
        <v>80</v>
      </c>
      <c r="D140">
        <v>4395</v>
      </c>
      <c r="E140">
        <v>246</v>
      </c>
      <c r="F140">
        <v>44576</v>
      </c>
      <c r="G140">
        <v>335.15789473684202</v>
      </c>
    </row>
    <row r="141" spans="1:7" x14ac:dyDescent="0.2">
      <c r="A141">
        <v>134</v>
      </c>
      <c r="B141">
        <v>45</v>
      </c>
      <c r="C141">
        <v>80</v>
      </c>
      <c r="D141">
        <v>4434</v>
      </c>
      <c r="E141">
        <v>280</v>
      </c>
      <c r="F141">
        <v>44856</v>
      </c>
      <c r="G141">
        <v>334.74626865671598</v>
      </c>
    </row>
    <row r="142" spans="1:7" x14ac:dyDescent="0.2">
      <c r="A142">
        <v>135</v>
      </c>
      <c r="B142">
        <v>45</v>
      </c>
      <c r="C142">
        <v>80</v>
      </c>
      <c r="D142">
        <v>4451</v>
      </c>
      <c r="E142">
        <v>303</v>
      </c>
      <c r="F142">
        <v>45159</v>
      </c>
      <c r="G142">
        <v>334.51111111111101</v>
      </c>
    </row>
    <row r="143" spans="1:7" x14ac:dyDescent="0.2">
      <c r="A143">
        <v>136</v>
      </c>
      <c r="B143">
        <v>45</v>
      </c>
      <c r="C143">
        <v>80</v>
      </c>
      <c r="D143">
        <v>4466</v>
      </c>
      <c r="E143">
        <v>690</v>
      </c>
      <c r="F143">
        <v>45849</v>
      </c>
      <c r="G143">
        <v>337.125</v>
      </c>
    </row>
    <row r="144" spans="1:7" x14ac:dyDescent="0.2">
      <c r="A144">
        <v>137</v>
      </c>
      <c r="B144">
        <v>45</v>
      </c>
      <c r="C144">
        <v>80</v>
      </c>
      <c r="D144">
        <v>4476</v>
      </c>
      <c r="E144">
        <v>269</v>
      </c>
      <c r="F144">
        <v>46118</v>
      </c>
      <c r="G144">
        <v>336.62773722627702</v>
      </c>
    </row>
    <row r="145" spans="1:7" x14ac:dyDescent="0.2">
      <c r="A145">
        <v>138</v>
      </c>
      <c r="B145">
        <v>45</v>
      </c>
      <c r="C145">
        <v>80</v>
      </c>
      <c r="D145">
        <v>4490</v>
      </c>
      <c r="E145">
        <v>337</v>
      </c>
      <c r="F145">
        <v>46455</v>
      </c>
      <c r="G145">
        <v>336.63043478260801</v>
      </c>
    </row>
    <row r="146" spans="1:7" x14ac:dyDescent="0.2">
      <c r="A146">
        <v>139</v>
      </c>
      <c r="B146">
        <v>45</v>
      </c>
      <c r="C146">
        <v>80</v>
      </c>
      <c r="D146">
        <v>4503</v>
      </c>
      <c r="E146">
        <v>336</v>
      </c>
      <c r="F146">
        <v>46791</v>
      </c>
      <c r="G146">
        <v>336.62589928057503</v>
      </c>
    </row>
    <row r="147" spans="1:7" x14ac:dyDescent="0.2">
      <c r="A147">
        <v>140</v>
      </c>
      <c r="B147">
        <v>45</v>
      </c>
      <c r="C147">
        <v>80</v>
      </c>
      <c r="D147">
        <v>4512</v>
      </c>
      <c r="E147">
        <v>279</v>
      </c>
      <c r="F147">
        <v>47070</v>
      </c>
      <c r="G147">
        <v>336.21428571428498</v>
      </c>
    </row>
    <row r="148" spans="1:7" x14ac:dyDescent="0.2">
      <c r="A148">
        <v>141</v>
      </c>
      <c r="B148">
        <v>45</v>
      </c>
      <c r="C148">
        <v>80</v>
      </c>
      <c r="D148">
        <v>4522</v>
      </c>
      <c r="E148">
        <v>383</v>
      </c>
      <c r="F148">
        <v>47453</v>
      </c>
      <c r="G148">
        <v>336.54609929077998</v>
      </c>
    </row>
    <row r="149" spans="1:7" x14ac:dyDescent="0.2">
      <c r="A149">
        <v>142</v>
      </c>
      <c r="B149">
        <v>45</v>
      </c>
      <c r="C149">
        <v>80</v>
      </c>
      <c r="D149">
        <v>4529</v>
      </c>
      <c r="E149">
        <v>263</v>
      </c>
      <c r="F149">
        <v>47716</v>
      </c>
      <c r="G149">
        <v>336.02816901408403</v>
      </c>
    </row>
    <row r="150" spans="1:7" x14ac:dyDescent="0.2">
      <c r="A150">
        <v>143</v>
      </c>
      <c r="B150">
        <v>45</v>
      </c>
      <c r="C150">
        <v>80</v>
      </c>
      <c r="D150">
        <v>4546</v>
      </c>
      <c r="E150">
        <v>673</v>
      </c>
      <c r="F150">
        <v>48389</v>
      </c>
      <c r="G150">
        <v>338.38461538461502</v>
      </c>
    </row>
    <row r="151" spans="1:7" x14ac:dyDescent="0.2">
      <c r="A151">
        <v>144</v>
      </c>
      <c r="B151">
        <v>45</v>
      </c>
      <c r="C151">
        <v>80</v>
      </c>
      <c r="D151">
        <v>4565</v>
      </c>
      <c r="E151">
        <v>235</v>
      </c>
      <c r="F151">
        <v>48624</v>
      </c>
      <c r="G151">
        <v>337.666666666666</v>
      </c>
    </row>
    <row r="152" spans="1:7" x14ac:dyDescent="0.2">
      <c r="A152">
        <v>145</v>
      </c>
      <c r="B152">
        <v>45</v>
      </c>
      <c r="C152">
        <v>80</v>
      </c>
      <c r="D152">
        <v>4578</v>
      </c>
      <c r="E152">
        <v>192</v>
      </c>
      <c r="F152">
        <v>48816</v>
      </c>
      <c r="G152">
        <v>336.66206896551699</v>
      </c>
    </row>
    <row r="153" spans="1:7" x14ac:dyDescent="0.2">
      <c r="A153">
        <v>146</v>
      </c>
      <c r="B153">
        <v>45</v>
      </c>
      <c r="C153">
        <v>80</v>
      </c>
      <c r="D153">
        <v>4586</v>
      </c>
      <c r="E153">
        <v>319</v>
      </c>
      <c r="F153">
        <v>49135</v>
      </c>
      <c r="G153">
        <v>336.54109589041099</v>
      </c>
    </row>
    <row r="154" spans="1:7" x14ac:dyDescent="0.2">
      <c r="A154">
        <v>147</v>
      </c>
      <c r="B154">
        <v>45</v>
      </c>
      <c r="C154">
        <v>80</v>
      </c>
      <c r="D154">
        <v>4600</v>
      </c>
      <c r="E154">
        <v>367</v>
      </c>
      <c r="F154">
        <v>49502</v>
      </c>
      <c r="G154">
        <v>336.74829931972698</v>
      </c>
    </row>
    <row r="155" spans="1:7" x14ac:dyDescent="0.2">
      <c r="A155">
        <v>148</v>
      </c>
      <c r="B155">
        <v>45</v>
      </c>
      <c r="C155">
        <v>80</v>
      </c>
      <c r="D155">
        <v>4606</v>
      </c>
      <c r="E155">
        <v>287</v>
      </c>
      <c r="F155">
        <v>49789</v>
      </c>
      <c r="G155">
        <v>336.41216216216202</v>
      </c>
    </row>
    <row r="156" spans="1:7" x14ac:dyDescent="0.2">
      <c r="A156">
        <v>149</v>
      </c>
      <c r="B156">
        <v>45</v>
      </c>
      <c r="C156">
        <v>80</v>
      </c>
      <c r="D156">
        <v>4611</v>
      </c>
      <c r="E156">
        <v>248</v>
      </c>
      <c r="F156">
        <v>50037</v>
      </c>
      <c r="G156">
        <v>335.81879194630801</v>
      </c>
    </row>
    <row r="157" spans="1:7" x14ac:dyDescent="0.2">
      <c r="A157">
        <v>150</v>
      </c>
      <c r="B157">
        <v>45</v>
      </c>
      <c r="C157">
        <v>80</v>
      </c>
      <c r="D157">
        <v>4616</v>
      </c>
      <c r="E157">
        <v>137</v>
      </c>
      <c r="F157">
        <v>50174</v>
      </c>
      <c r="G157">
        <v>334.493333333333</v>
      </c>
    </row>
    <row r="158" spans="1:7" x14ac:dyDescent="0.2">
      <c r="A158">
        <v>151</v>
      </c>
      <c r="B158">
        <v>45</v>
      </c>
      <c r="C158">
        <v>80</v>
      </c>
      <c r="D158">
        <v>4617</v>
      </c>
      <c r="E158">
        <v>142</v>
      </c>
      <c r="F158">
        <v>50316</v>
      </c>
      <c r="G158">
        <v>333.21854304635701</v>
      </c>
    </row>
    <row r="159" spans="1:7" x14ac:dyDescent="0.2">
      <c r="A159">
        <v>152</v>
      </c>
      <c r="B159">
        <v>45</v>
      </c>
      <c r="C159">
        <v>80</v>
      </c>
      <c r="D159">
        <v>4625</v>
      </c>
      <c r="E159">
        <v>410</v>
      </c>
      <c r="F159">
        <v>50726</v>
      </c>
      <c r="G159">
        <v>333.72368421052602</v>
      </c>
    </row>
    <row r="160" spans="1:7" x14ac:dyDescent="0.2">
      <c r="A160">
        <v>153</v>
      </c>
      <c r="B160">
        <v>45</v>
      </c>
      <c r="C160">
        <v>80</v>
      </c>
      <c r="D160">
        <v>4628</v>
      </c>
      <c r="E160">
        <v>210</v>
      </c>
      <c r="F160">
        <v>50936</v>
      </c>
      <c r="G160">
        <v>332.91503267973798</v>
      </c>
    </row>
    <row r="161" spans="1:7" x14ac:dyDescent="0.2">
      <c r="A161">
        <v>154</v>
      </c>
      <c r="B161">
        <v>45</v>
      </c>
      <c r="C161">
        <v>80</v>
      </c>
      <c r="D161">
        <v>4637</v>
      </c>
      <c r="E161">
        <v>159</v>
      </c>
      <c r="F161">
        <v>51095</v>
      </c>
      <c r="G161">
        <v>331.78571428571399</v>
      </c>
    </row>
    <row r="162" spans="1:7" x14ac:dyDescent="0.2">
      <c r="A162">
        <v>155</v>
      </c>
      <c r="B162">
        <v>45</v>
      </c>
      <c r="C162">
        <v>80</v>
      </c>
      <c r="D162">
        <v>4640</v>
      </c>
      <c r="E162">
        <v>123</v>
      </c>
      <c r="F162">
        <v>51218</v>
      </c>
      <c r="G162">
        <v>330.43870967741901</v>
      </c>
    </row>
    <row r="163" spans="1:7" x14ac:dyDescent="0.2">
      <c r="A163">
        <v>156</v>
      </c>
      <c r="B163">
        <v>45</v>
      </c>
      <c r="C163">
        <v>80</v>
      </c>
      <c r="D163">
        <v>4650</v>
      </c>
      <c r="E163">
        <v>342</v>
      </c>
      <c r="F163">
        <v>51560</v>
      </c>
      <c r="G163">
        <v>330.51282051281999</v>
      </c>
    </row>
    <row r="164" spans="1:7" x14ac:dyDescent="0.2">
      <c r="A164">
        <v>157</v>
      </c>
      <c r="B164">
        <v>45</v>
      </c>
      <c r="C164">
        <v>80</v>
      </c>
      <c r="D164">
        <v>4667</v>
      </c>
      <c r="E164">
        <v>320</v>
      </c>
      <c r="F164">
        <v>51880</v>
      </c>
      <c r="G164">
        <v>330.44585987261098</v>
      </c>
    </row>
    <row r="165" spans="1:7" x14ac:dyDescent="0.2">
      <c r="A165">
        <v>158</v>
      </c>
      <c r="B165">
        <v>45</v>
      </c>
      <c r="C165">
        <v>80</v>
      </c>
      <c r="D165">
        <v>4686</v>
      </c>
      <c r="E165">
        <v>427</v>
      </c>
      <c r="F165">
        <v>52307</v>
      </c>
      <c r="G165">
        <v>331.05696202531601</v>
      </c>
    </row>
    <row r="166" spans="1:7" x14ac:dyDescent="0.2">
      <c r="A166">
        <v>159</v>
      </c>
      <c r="B166">
        <v>45</v>
      </c>
      <c r="C166">
        <v>80</v>
      </c>
      <c r="D166">
        <v>4690</v>
      </c>
      <c r="E166">
        <v>415</v>
      </c>
      <c r="F166">
        <v>52722</v>
      </c>
      <c r="G166">
        <v>331.58490566037699</v>
      </c>
    </row>
    <row r="167" spans="1:7" x14ac:dyDescent="0.2">
      <c r="A167">
        <v>160</v>
      </c>
      <c r="B167">
        <v>45</v>
      </c>
      <c r="C167">
        <v>80</v>
      </c>
      <c r="D167">
        <v>4704</v>
      </c>
      <c r="E167">
        <v>229</v>
      </c>
      <c r="F167">
        <v>52951</v>
      </c>
      <c r="G167">
        <v>330.94375000000002</v>
      </c>
    </row>
    <row r="168" spans="1:7" x14ac:dyDescent="0.2">
      <c r="A168">
        <v>161</v>
      </c>
      <c r="B168">
        <v>45</v>
      </c>
      <c r="C168">
        <v>80</v>
      </c>
      <c r="D168">
        <v>4708</v>
      </c>
      <c r="E168">
        <v>228</v>
      </c>
      <c r="F168">
        <v>53179</v>
      </c>
      <c r="G168">
        <v>330.30434782608597</v>
      </c>
    </row>
    <row r="169" spans="1:7" x14ac:dyDescent="0.2">
      <c r="A169">
        <v>162</v>
      </c>
      <c r="B169">
        <v>45</v>
      </c>
      <c r="C169">
        <v>80</v>
      </c>
      <c r="D169">
        <v>4717</v>
      </c>
      <c r="E169">
        <v>276</v>
      </c>
      <c r="F169">
        <v>53455</v>
      </c>
      <c r="G169">
        <v>329.969135802469</v>
      </c>
    </row>
    <row r="170" spans="1:7" x14ac:dyDescent="0.2">
      <c r="A170">
        <v>163</v>
      </c>
      <c r="B170">
        <v>45</v>
      </c>
      <c r="C170">
        <v>80</v>
      </c>
      <c r="D170">
        <v>4736</v>
      </c>
      <c r="E170">
        <v>362</v>
      </c>
      <c r="F170">
        <v>53817</v>
      </c>
      <c r="G170">
        <v>330.16564417177898</v>
      </c>
    </row>
    <row r="171" spans="1:7" x14ac:dyDescent="0.2">
      <c r="A171">
        <v>164</v>
      </c>
      <c r="B171">
        <v>45</v>
      </c>
      <c r="C171">
        <v>80</v>
      </c>
      <c r="D171">
        <v>4745</v>
      </c>
      <c r="E171">
        <v>160</v>
      </c>
      <c r="F171">
        <v>53977</v>
      </c>
      <c r="G171">
        <v>329.12804878048701</v>
      </c>
    </row>
    <row r="172" spans="1:7" x14ac:dyDescent="0.2">
      <c r="A172">
        <v>165</v>
      </c>
      <c r="B172">
        <v>45</v>
      </c>
      <c r="C172">
        <v>80</v>
      </c>
      <c r="D172">
        <v>4772</v>
      </c>
      <c r="E172">
        <v>346</v>
      </c>
      <c r="F172">
        <v>54323</v>
      </c>
      <c r="G172">
        <v>329.23030303030299</v>
      </c>
    </row>
    <row r="173" spans="1:7" x14ac:dyDescent="0.2">
      <c r="A173">
        <v>166</v>
      </c>
      <c r="B173">
        <v>45</v>
      </c>
      <c r="C173">
        <v>80</v>
      </c>
      <c r="D173">
        <v>4776</v>
      </c>
      <c r="E173">
        <v>197</v>
      </c>
      <c r="F173">
        <v>54520</v>
      </c>
      <c r="G173">
        <v>328.43373493975901</v>
      </c>
    </row>
    <row r="174" spans="1:7" x14ac:dyDescent="0.2">
      <c r="A174">
        <v>167</v>
      </c>
      <c r="B174">
        <v>45</v>
      </c>
      <c r="C174">
        <v>80</v>
      </c>
      <c r="D174">
        <v>4782</v>
      </c>
      <c r="E174">
        <v>277</v>
      </c>
      <c r="F174">
        <v>54797</v>
      </c>
      <c r="G174">
        <v>328.12574850299399</v>
      </c>
    </row>
    <row r="175" spans="1:7" x14ac:dyDescent="0.2">
      <c r="A175">
        <v>168</v>
      </c>
      <c r="B175">
        <v>45</v>
      </c>
      <c r="C175">
        <v>80</v>
      </c>
      <c r="D175">
        <v>4793</v>
      </c>
      <c r="E175">
        <v>276</v>
      </c>
      <c r="F175">
        <v>55073</v>
      </c>
      <c r="G175">
        <v>327.81547619047598</v>
      </c>
    </row>
    <row r="176" spans="1:7" x14ac:dyDescent="0.2">
      <c r="A176">
        <v>169</v>
      </c>
      <c r="B176">
        <v>45</v>
      </c>
      <c r="C176">
        <v>80</v>
      </c>
      <c r="D176">
        <v>4799</v>
      </c>
      <c r="E176">
        <v>405</v>
      </c>
      <c r="F176">
        <v>55478</v>
      </c>
      <c r="G176">
        <v>328.27218934911201</v>
      </c>
    </row>
    <row r="177" spans="1:7" x14ac:dyDescent="0.2">
      <c r="A177">
        <v>170</v>
      </c>
      <c r="B177">
        <v>45</v>
      </c>
      <c r="C177">
        <v>80</v>
      </c>
      <c r="D177">
        <v>4800</v>
      </c>
      <c r="E177">
        <v>195</v>
      </c>
      <c r="F177">
        <v>55673</v>
      </c>
      <c r="G177">
        <v>327.48823529411698</v>
      </c>
    </row>
    <row r="178" spans="1:7" x14ac:dyDescent="0.2">
      <c r="A178">
        <v>171</v>
      </c>
      <c r="B178">
        <v>45</v>
      </c>
      <c r="C178">
        <v>80</v>
      </c>
      <c r="D178">
        <v>4813</v>
      </c>
      <c r="E178">
        <v>333</v>
      </c>
      <c r="F178">
        <v>56006</v>
      </c>
      <c r="G178">
        <v>327.52046783625701</v>
      </c>
    </row>
    <row r="179" spans="1:7" x14ac:dyDescent="0.2">
      <c r="A179">
        <v>172</v>
      </c>
      <c r="B179">
        <v>45</v>
      </c>
      <c r="C179">
        <v>80</v>
      </c>
      <c r="D179">
        <v>4821</v>
      </c>
      <c r="E179">
        <v>524</v>
      </c>
      <c r="F179">
        <v>56530</v>
      </c>
      <c r="G179">
        <v>328.66279069767398</v>
      </c>
    </row>
    <row r="180" spans="1:7" x14ac:dyDescent="0.2">
      <c r="A180">
        <v>173</v>
      </c>
      <c r="B180">
        <v>45</v>
      </c>
      <c r="C180">
        <v>80</v>
      </c>
      <c r="D180">
        <v>4833</v>
      </c>
      <c r="E180">
        <v>431</v>
      </c>
      <c r="F180">
        <v>56961</v>
      </c>
      <c r="G180">
        <v>329.254335260115</v>
      </c>
    </row>
    <row r="181" spans="1:7" x14ac:dyDescent="0.2">
      <c r="A181">
        <v>174</v>
      </c>
      <c r="B181">
        <v>45</v>
      </c>
      <c r="C181">
        <v>80</v>
      </c>
      <c r="D181">
        <v>4838</v>
      </c>
      <c r="E181">
        <v>229</v>
      </c>
      <c r="F181">
        <v>57190</v>
      </c>
      <c r="G181">
        <v>328.67816091954001</v>
      </c>
    </row>
    <row r="182" spans="1:7" x14ac:dyDescent="0.2">
      <c r="A182">
        <v>175</v>
      </c>
      <c r="B182">
        <v>45</v>
      </c>
      <c r="C182">
        <v>80</v>
      </c>
      <c r="D182">
        <v>4844</v>
      </c>
      <c r="E182">
        <v>387</v>
      </c>
      <c r="F182">
        <v>57577</v>
      </c>
      <c r="G182">
        <v>329.01142857142798</v>
      </c>
    </row>
    <row r="183" spans="1:7" x14ac:dyDescent="0.2">
      <c r="A183">
        <v>176</v>
      </c>
      <c r="B183">
        <v>45</v>
      </c>
      <c r="C183">
        <v>80</v>
      </c>
      <c r="D183">
        <v>4853</v>
      </c>
      <c r="E183">
        <v>426</v>
      </c>
      <c r="F183">
        <v>58003</v>
      </c>
      <c r="G183">
        <v>329.5625</v>
      </c>
    </row>
    <row r="184" spans="1:7" x14ac:dyDescent="0.2">
      <c r="A184">
        <v>177</v>
      </c>
      <c r="B184">
        <v>45</v>
      </c>
      <c r="C184">
        <v>80</v>
      </c>
      <c r="D184">
        <v>4860</v>
      </c>
      <c r="E184">
        <v>192</v>
      </c>
      <c r="F184">
        <v>58195</v>
      </c>
      <c r="G184">
        <v>328.785310734463</v>
      </c>
    </row>
    <row r="185" spans="1:7" x14ac:dyDescent="0.2">
      <c r="A185">
        <v>178</v>
      </c>
      <c r="B185">
        <v>45</v>
      </c>
      <c r="C185">
        <v>80</v>
      </c>
      <c r="D185">
        <v>4867</v>
      </c>
      <c r="E185">
        <v>473</v>
      </c>
      <c r="F185">
        <v>58668</v>
      </c>
      <c r="G185">
        <v>329.59550561797698</v>
      </c>
    </row>
    <row r="186" spans="1:7" x14ac:dyDescent="0.2">
      <c r="A186">
        <v>179</v>
      </c>
      <c r="B186">
        <v>45</v>
      </c>
      <c r="C186">
        <v>80</v>
      </c>
      <c r="D186">
        <v>4879</v>
      </c>
      <c r="E186">
        <v>180</v>
      </c>
      <c r="F186">
        <v>58848</v>
      </c>
      <c r="G186">
        <v>328.75977653631202</v>
      </c>
    </row>
    <row r="187" spans="1:7" x14ac:dyDescent="0.2">
      <c r="A187">
        <v>180</v>
      </c>
      <c r="B187">
        <v>45</v>
      </c>
      <c r="C187">
        <v>80</v>
      </c>
      <c r="D187">
        <v>4897</v>
      </c>
      <c r="E187">
        <v>420</v>
      </c>
      <c r="F187">
        <v>59268</v>
      </c>
      <c r="G187">
        <v>329.26666666666603</v>
      </c>
    </row>
    <row r="188" spans="1:7" x14ac:dyDescent="0.2">
      <c r="A188">
        <v>181</v>
      </c>
      <c r="B188">
        <v>45</v>
      </c>
      <c r="C188">
        <v>80</v>
      </c>
      <c r="D188">
        <v>4900</v>
      </c>
      <c r="E188">
        <v>199</v>
      </c>
      <c r="F188">
        <v>59467</v>
      </c>
      <c r="G188">
        <v>328.54696132596598</v>
      </c>
    </row>
    <row r="189" spans="1:7" x14ac:dyDescent="0.2">
      <c r="A189">
        <v>182</v>
      </c>
      <c r="B189">
        <v>45</v>
      </c>
      <c r="C189">
        <v>80</v>
      </c>
      <c r="D189">
        <v>4906</v>
      </c>
      <c r="E189">
        <v>304</v>
      </c>
      <c r="F189">
        <v>59771</v>
      </c>
      <c r="G189">
        <v>328.41208791208697</v>
      </c>
    </row>
    <row r="190" spans="1:7" x14ac:dyDescent="0.2">
      <c r="A190">
        <v>183</v>
      </c>
      <c r="B190">
        <v>45</v>
      </c>
      <c r="C190">
        <v>80</v>
      </c>
      <c r="D190">
        <v>4918</v>
      </c>
      <c r="E190">
        <v>312</v>
      </c>
      <c r="F190">
        <v>60083</v>
      </c>
      <c r="G190">
        <v>328.32240437158401</v>
      </c>
    </row>
    <row r="191" spans="1:7" x14ac:dyDescent="0.2">
      <c r="A191">
        <v>184</v>
      </c>
      <c r="B191">
        <v>45</v>
      </c>
      <c r="C191">
        <v>80</v>
      </c>
      <c r="D191">
        <v>4931</v>
      </c>
      <c r="E191">
        <v>255</v>
      </c>
      <c r="F191">
        <v>60338</v>
      </c>
      <c r="G191">
        <v>327.92391304347802</v>
      </c>
    </row>
    <row r="192" spans="1:7" x14ac:dyDescent="0.2">
      <c r="A192">
        <v>185</v>
      </c>
      <c r="B192">
        <v>45</v>
      </c>
      <c r="C192">
        <v>80</v>
      </c>
      <c r="D192">
        <v>4947</v>
      </c>
      <c r="E192">
        <v>437</v>
      </c>
      <c r="F192">
        <v>60775</v>
      </c>
      <c r="G192">
        <v>328.51351351351298</v>
      </c>
    </row>
    <row r="193" spans="1:7" x14ac:dyDescent="0.2">
      <c r="A193">
        <v>186</v>
      </c>
      <c r="B193">
        <v>45</v>
      </c>
      <c r="C193">
        <v>80</v>
      </c>
      <c r="D193">
        <v>4967</v>
      </c>
      <c r="E193">
        <v>167</v>
      </c>
      <c r="F193">
        <v>60942</v>
      </c>
      <c r="G193">
        <v>327.64516129032199</v>
      </c>
    </row>
    <row r="194" spans="1:7" x14ac:dyDescent="0.2">
      <c r="A194">
        <v>187</v>
      </c>
      <c r="B194">
        <v>45</v>
      </c>
      <c r="C194">
        <v>80</v>
      </c>
      <c r="D194">
        <v>4987</v>
      </c>
      <c r="E194">
        <v>477</v>
      </c>
      <c r="F194">
        <v>61419</v>
      </c>
      <c r="G194">
        <v>328.44385026737899</v>
      </c>
    </row>
    <row r="195" spans="1:7" x14ac:dyDescent="0.2">
      <c r="A195">
        <v>188</v>
      </c>
      <c r="B195">
        <v>45</v>
      </c>
      <c r="C195">
        <v>80</v>
      </c>
      <c r="D195">
        <v>5008</v>
      </c>
      <c r="E195">
        <v>205</v>
      </c>
      <c r="F195">
        <v>61624</v>
      </c>
      <c r="G195">
        <v>327.787234042553</v>
      </c>
    </row>
    <row r="196" spans="1:7" x14ac:dyDescent="0.2">
      <c r="A196">
        <v>189</v>
      </c>
      <c r="B196">
        <v>45</v>
      </c>
      <c r="C196">
        <v>80</v>
      </c>
      <c r="D196">
        <v>5021</v>
      </c>
      <c r="E196">
        <v>287</v>
      </c>
      <c r="F196">
        <v>61911</v>
      </c>
      <c r="G196">
        <v>327.57142857142799</v>
      </c>
    </row>
    <row r="197" spans="1:7" x14ac:dyDescent="0.2">
      <c r="A197">
        <v>190</v>
      </c>
      <c r="B197">
        <v>45</v>
      </c>
      <c r="C197">
        <v>80</v>
      </c>
      <c r="D197">
        <v>5031</v>
      </c>
      <c r="E197">
        <v>230</v>
      </c>
      <c r="F197">
        <v>62141</v>
      </c>
      <c r="G197">
        <v>327.057894736842</v>
      </c>
    </row>
    <row r="198" spans="1:7" x14ac:dyDescent="0.2">
      <c r="A198">
        <v>191</v>
      </c>
      <c r="B198">
        <v>45</v>
      </c>
      <c r="C198">
        <v>80</v>
      </c>
      <c r="D198">
        <v>5048</v>
      </c>
      <c r="E198">
        <v>624</v>
      </c>
      <c r="F198">
        <v>62765</v>
      </c>
      <c r="G198">
        <v>328.61256544502601</v>
      </c>
    </row>
    <row r="199" spans="1:7" x14ac:dyDescent="0.2">
      <c r="A199">
        <v>192</v>
      </c>
      <c r="B199">
        <v>45</v>
      </c>
      <c r="C199">
        <v>80</v>
      </c>
      <c r="D199">
        <v>5055</v>
      </c>
      <c r="E199">
        <v>362</v>
      </c>
      <c r="F199">
        <v>63127</v>
      </c>
      <c r="G199">
        <v>328.78645833333297</v>
      </c>
    </row>
    <row r="200" spans="1:7" x14ac:dyDescent="0.2">
      <c r="A200">
        <v>193</v>
      </c>
      <c r="B200">
        <v>45</v>
      </c>
      <c r="C200">
        <v>80</v>
      </c>
      <c r="D200">
        <v>5070</v>
      </c>
      <c r="E200">
        <v>567</v>
      </c>
      <c r="F200">
        <v>63694</v>
      </c>
      <c r="G200">
        <v>330.02072538860102</v>
      </c>
    </row>
    <row r="201" spans="1:7" x14ac:dyDescent="0.2">
      <c r="A201">
        <v>194</v>
      </c>
      <c r="B201">
        <v>45</v>
      </c>
      <c r="C201">
        <v>80</v>
      </c>
      <c r="D201">
        <v>5075</v>
      </c>
      <c r="E201">
        <v>202</v>
      </c>
      <c r="F201">
        <v>63896</v>
      </c>
      <c r="G201">
        <v>329.36082474226799</v>
      </c>
    </row>
    <row r="202" spans="1:7" x14ac:dyDescent="0.2">
      <c r="A202">
        <v>195</v>
      </c>
      <c r="B202">
        <v>45</v>
      </c>
      <c r="C202">
        <v>80</v>
      </c>
      <c r="D202">
        <v>5075</v>
      </c>
      <c r="E202">
        <v>238</v>
      </c>
      <c r="F202">
        <v>64134</v>
      </c>
      <c r="G202">
        <v>328.89230769230699</v>
      </c>
    </row>
    <row r="203" spans="1:7" x14ac:dyDescent="0.2">
      <c r="A203">
        <v>196</v>
      </c>
      <c r="B203">
        <v>45</v>
      </c>
      <c r="C203">
        <v>80</v>
      </c>
      <c r="D203">
        <v>5081</v>
      </c>
      <c r="E203">
        <v>496</v>
      </c>
      <c r="F203">
        <v>64630</v>
      </c>
      <c r="G203">
        <v>329.74489795918299</v>
      </c>
    </row>
    <row r="204" spans="1:7" x14ac:dyDescent="0.2">
      <c r="A204">
        <v>197</v>
      </c>
      <c r="B204">
        <v>45</v>
      </c>
      <c r="C204">
        <v>80</v>
      </c>
      <c r="D204">
        <v>5094</v>
      </c>
      <c r="E204">
        <v>678</v>
      </c>
      <c r="F204">
        <v>65308</v>
      </c>
      <c r="G204">
        <v>331.51269035532903</v>
      </c>
    </row>
    <row r="205" spans="1:7" x14ac:dyDescent="0.2">
      <c r="A205">
        <v>198</v>
      </c>
      <c r="B205">
        <v>45</v>
      </c>
      <c r="C205">
        <v>80</v>
      </c>
      <c r="D205">
        <v>5102</v>
      </c>
      <c r="E205">
        <v>177</v>
      </c>
      <c r="F205">
        <v>65485</v>
      </c>
      <c r="G205">
        <v>330.73232323232298</v>
      </c>
    </row>
    <row r="206" spans="1:7" x14ac:dyDescent="0.2">
      <c r="A206">
        <v>199</v>
      </c>
      <c r="B206">
        <v>45</v>
      </c>
      <c r="C206">
        <v>80</v>
      </c>
      <c r="D206">
        <v>5108</v>
      </c>
      <c r="E206">
        <v>185</v>
      </c>
      <c r="F206">
        <v>65670</v>
      </c>
      <c r="G206">
        <v>330</v>
      </c>
    </row>
    <row r="207" spans="1:7" x14ac:dyDescent="0.2">
      <c r="A207">
        <v>200</v>
      </c>
      <c r="B207">
        <v>45</v>
      </c>
      <c r="C207">
        <v>80</v>
      </c>
      <c r="D207">
        <v>5118</v>
      </c>
      <c r="E207">
        <v>187</v>
      </c>
      <c r="F207">
        <v>65857</v>
      </c>
      <c r="G207">
        <v>329.28500000000003</v>
      </c>
    </row>
    <row r="208" spans="1:7" x14ac:dyDescent="0.2">
      <c r="A208">
        <v>201</v>
      </c>
      <c r="B208">
        <v>45</v>
      </c>
      <c r="C208">
        <v>80</v>
      </c>
      <c r="D208">
        <v>5129</v>
      </c>
      <c r="E208">
        <v>297</v>
      </c>
      <c r="F208">
        <v>66154</v>
      </c>
      <c r="G208">
        <v>329.12437810945198</v>
      </c>
    </row>
    <row r="209" spans="1:7" x14ac:dyDescent="0.2">
      <c r="A209">
        <v>202</v>
      </c>
      <c r="B209">
        <v>45</v>
      </c>
      <c r="C209">
        <v>80</v>
      </c>
      <c r="D209">
        <v>5143</v>
      </c>
      <c r="E209">
        <v>697</v>
      </c>
      <c r="F209">
        <v>66851</v>
      </c>
      <c r="G209">
        <v>330.94554455445501</v>
      </c>
    </row>
    <row r="210" spans="1:7" x14ac:dyDescent="0.2">
      <c r="A210">
        <v>203</v>
      </c>
      <c r="B210">
        <v>45</v>
      </c>
      <c r="C210">
        <v>80</v>
      </c>
      <c r="D210">
        <v>5157</v>
      </c>
      <c r="E210">
        <v>282</v>
      </c>
      <c r="F210">
        <v>67133</v>
      </c>
      <c r="G210">
        <v>330.704433497536</v>
      </c>
    </row>
    <row r="211" spans="1:7" x14ac:dyDescent="0.2">
      <c r="A211">
        <v>204</v>
      </c>
      <c r="B211">
        <v>45</v>
      </c>
      <c r="C211">
        <v>80</v>
      </c>
      <c r="D211">
        <v>5172</v>
      </c>
      <c r="E211">
        <v>360</v>
      </c>
      <c r="F211">
        <v>67493</v>
      </c>
      <c r="G211">
        <v>330.84803921568601</v>
      </c>
    </row>
    <row r="212" spans="1:7" x14ac:dyDescent="0.2">
      <c r="A212">
        <v>205</v>
      </c>
      <c r="B212">
        <v>45</v>
      </c>
      <c r="C212">
        <v>80</v>
      </c>
      <c r="D212">
        <v>5180</v>
      </c>
      <c r="E212">
        <v>417</v>
      </c>
      <c r="F212">
        <v>67910</v>
      </c>
      <c r="G212">
        <v>331.26829268292602</v>
      </c>
    </row>
    <row r="213" spans="1:7" x14ac:dyDescent="0.2">
      <c r="A213">
        <v>206</v>
      </c>
      <c r="B213">
        <v>45</v>
      </c>
      <c r="C213">
        <v>80</v>
      </c>
      <c r="D213">
        <v>5191</v>
      </c>
      <c r="E213">
        <v>395</v>
      </c>
      <c r="F213">
        <v>68305</v>
      </c>
      <c r="G213">
        <v>331.57766990291202</v>
      </c>
    </row>
    <row r="214" spans="1:7" x14ac:dyDescent="0.2">
      <c r="A214">
        <v>207</v>
      </c>
      <c r="B214">
        <v>45</v>
      </c>
      <c r="C214">
        <v>80</v>
      </c>
      <c r="D214">
        <v>5195</v>
      </c>
      <c r="E214">
        <v>147</v>
      </c>
      <c r="F214">
        <v>68452</v>
      </c>
      <c r="G214">
        <v>330.685990338164</v>
      </c>
    </row>
    <row r="215" spans="1:7" x14ac:dyDescent="0.2">
      <c r="A215">
        <v>208</v>
      </c>
      <c r="B215">
        <v>45</v>
      </c>
      <c r="C215">
        <v>80</v>
      </c>
      <c r="D215">
        <v>5206</v>
      </c>
      <c r="E215">
        <v>197</v>
      </c>
      <c r="F215">
        <v>68649</v>
      </c>
      <c r="G215">
        <v>330.043269230769</v>
      </c>
    </row>
    <row r="216" spans="1:7" x14ac:dyDescent="0.2">
      <c r="A216">
        <v>209</v>
      </c>
      <c r="B216">
        <v>45</v>
      </c>
      <c r="C216">
        <v>80</v>
      </c>
      <c r="D216">
        <v>5210</v>
      </c>
      <c r="E216">
        <v>178</v>
      </c>
      <c r="F216">
        <v>68827</v>
      </c>
      <c r="G216">
        <v>329.31578947368399</v>
      </c>
    </row>
    <row r="217" spans="1:7" x14ac:dyDescent="0.2">
      <c r="A217">
        <v>210</v>
      </c>
      <c r="B217">
        <v>45</v>
      </c>
      <c r="C217">
        <v>80</v>
      </c>
      <c r="D217">
        <v>5224</v>
      </c>
      <c r="E217">
        <v>302</v>
      </c>
      <c r="F217">
        <v>69129</v>
      </c>
      <c r="G217">
        <v>329.18571428571403</v>
      </c>
    </row>
    <row r="218" spans="1:7" x14ac:dyDescent="0.2">
      <c r="A218">
        <v>211</v>
      </c>
      <c r="B218">
        <v>45</v>
      </c>
      <c r="C218">
        <v>80</v>
      </c>
      <c r="D218">
        <v>5237</v>
      </c>
      <c r="E218">
        <v>356</v>
      </c>
      <c r="F218">
        <v>69485</v>
      </c>
      <c r="G218">
        <v>329.31279620853002</v>
      </c>
    </row>
    <row r="219" spans="1:7" x14ac:dyDescent="0.2">
      <c r="A219">
        <v>212</v>
      </c>
      <c r="B219">
        <v>45</v>
      </c>
      <c r="C219">
        <v>80</v>
      </c>
      <c r="D219">
        <v>5252</v>
      </c>
      <c r="E219">
        <v>258</v>
      </c>
      <c r="F219">
        <v>69743</v>
      </c>
      <c r="G219">
        <v>328.97641509433902</v>
      </c>
    </row>
    <row r="220" spans="1:7" x14ac:dyDescent="0.2">
      <c r="A220">
        <v>213</v>
      </c>
      <c r="B220">
        <v>45</v>
      </c>
      <c r="C220">
        <v>80</v>
      </c>
      <c r="D220">
        <v>5263</v>
      </c>
      <c r="E220">
        <v>356</v>
      </c>
      <c r="F220">
        <v>70099</v>
      </c>
      <c r="G220">
        <v>329.103286384976</v>
      </c>
    </row>
    <row r="221" spans="1:7" x14ac:dyDescent="0.2">
      <c r="A221">
        <v>214</v>
      </c>
      <c r="B221">
        <v>45</v>
      </c>
      <c r="C221">
        <v>80</v>
      </c>
      <c r="D221">
        <v>5275</v>
      </c>
      <c r="E221">
        <v>493</v>
      </c>
      <c r="F221">
        <v>70592</v>
      </c>
      <c r="G221">
        <v>329.86915887850398</v>
      </c>
    </row>
    <row r="222" spans="1:7" x14ac:dyDescent="0.2">
      <c r="A222">
        <v>215</v>
      </c>
      <c r="B222">
        <v>45</v>
      </c>
      <c r="C222">
        <v>80</v>
      </c>
      <c r="D222">
        <v>5279</v>
      </c>
      <c r="E222">
        <v>316</v>
      </c>
      <c r="F222">
        <v>70908</v>
      </c>
      <c r="G222">
        <v>329.80465116278998</v>
      </c>
    </row>
    <row r="223" spans="1:7" x14ac:dyDescent="0.2">
      <c r="A223">
        <v>216</v>
      </c>
      <c r="B223">
        <v>45</v>
      </c>
      <c r="C223">
        <v>80</v>
      </c>
      <c r="D223">
        <v>5288</v>
      </c>
      <c r="E223">
        <v>900</v>
      </c>
      <c r="F223">
        <v>71808</v>
      </c>
      <c r="G223">
        <v>332.444444444444</v>
      </c>
    </row>
    <row r="224" spans="1:7" x14ac:dyDescent="0.2">
      <c r="A224">
        <v>217</v>
      </c>
      <c r="B224">
        <v>45</v>
      </c>
      <c r="C224">
        <v>80</v>
      </c>
      <c r="D224">
        <v>5309</v>
      </c>
      <c r="E224">
        <v>418</v>
      </c>
      <c r="F224">
        <v>72226</v>
      </c>
      <c r="G224">
        <v>332.83870967741899</v>
      </c>
    </row>
    <row r="225" spans="1:7" x14ac:dyDescent="0.2">
      <c r="A225">
        <v>218</v>
      </c>
      <c r="B225">
        <v>45</v>
      </c>
      <c r="C225">
        <v>80</v>
      </c>
      <c r="D225">
        <v>5311</v>
      </c>
      <c r="E225">
        <v>115</v>
      </c>
      <c r="F225">
        <v>72341</v>
      </c>
      <c r="G225">
        <v>331.83944954128401</v>
      </c>
    </row>
    <row r="226" spans="1:7" x14ac:dyDescent="0.2">
      <c r="A226">
        <v>219</v>
      </c>
      <c r="B226">
        <v>45</v>
      </c>
      <c r="C226">
        <v>80</v>
      </c>
      <c r="D226">
        <v>5313</v>
      </c>
      <c r="E226">
        <v>258</v>
      </c>
      <c r="F226">
        <v>72599</v>
      </c>
      <c r="G226">
        <v>331.502283105022</v>
      </c>
    </row>
    <row r="227" spans="1:7" x14ac:dyDescent="0.2">
      <c r="A227">
        <v>220</v>
      </c>
      <c r="B227">
        <v>45</v>
      </c>
      <c r="C227">
        <v>80</v>
      </c>
      <c r="D227">
        <v>5328</v>
      </c>
      <c r="E227">
        <v>669</v>
      </c>
      <c r="F227">
        <v>73268</v>
      </c>
      <c r="G227">
        <v>333.03636363636298</v>
      </c>
    </row>
    <row r="228" spans="1:7" x14ac:dyDescent="0.2">
      <c r="A228">
        <v>221</v>
      </c>
      <c r="B228">
        <v>45</v>
      </c>
      <c r="C228">
        <v>80</v>
      </c>
      <c r="D228">
        <v>5328</v>
      </c>
      <c r="E228">
        <v>308</v>
      </c>
      <c r="F228">
        <v>73576</v>
      </c>
      <c r="G228">
        <v>332.923076923076</v>
      </c>
    </row>
    <row r="229" spans="1:7" x14ac:dyDescent="0.2">
      <c r="A229">
        <v>222</v>
      </c>
      <c r="B229">
        <v>45</v>
      </c>
      <c r="C229">
        <v>80</v>
      </c>
      <c r="D229">
        <v>5336</v>
      </c>
      <c r="E229">
        <v>287</v>
      </c>
      <c r="F229">
        <v>73863</v>
      </c>
      <c r="G229">
        <v>332.71621621621603</v>
      </c>
    </row>
    <row r="230" spans="1:7" x14ac:dyDescent="0.2">
      <c r="A230">
        <v>223</v>
      </c>
      <c r="B230">
        <v>45</v>
      </c>
      <c r="C230">
        <v>80</v>
      </c>
      <c r="D230">
        <v>5344</v>
      </c>
      <c r="E230">
        <v>239</v>
      </c>
      <c r="F230">
        <v>74102</v>
      </c>
      <c r="G230">
        <v>332.29596412555998</v>
      </c>
    </row>
    <row r="231" spans="1:7" x14ac:dyDescent="0.2">
      <c r="A231">
        <v>224</v>
      </c>
      <c r="B231">
        <v>45</v>
      </c>
      <c r="C231">
        <v>80</v>
      </c>
      <c r="D231">
        <v>5349</v>
      </c>
      <c r="E231">
        <v>248</v>
      </c>
      <c r="F231">
        <v>74350</v>
      </c>
      <c r="G231">
        <v>331.91964285714198</v>
      </c>
    </row>
    <row r="232" spans="1:7" x14ac:dyDescent="0.2">
      <c r="A232">
        <v>225</v>
      </c>
      <c r="B232">
        <v>45</v>
      </c>
      <c r="C232">
        <v>80</v>
      </c>
      <c r="D232">
        <v>5357</v>
      </c>
      <c r="E232">
        <v>290</v>
      </c>
      <c r="F232">
        <v>74640</v>
      </c>
      <c r="G232">
        <v>331.73333333333301</v>
      </c>
    </row>
    <row r="233" spans="1:7" x14ac:dyDescent="0.2">
      <c r="A233">
        <v>226</v>
      </c>
      <c r="B233">
        <v>45</v>
      </c>
      <c r="C233">
        <v>80</v>
      </c>
      <c r="D233">
        <v>5366</v>
      </c>
      <c r="E233">
        <v>472</v>
      </c>
      <c r="F233">
        <v>75112</v>
      </c>
      <c r="G233">
        <v>332.35398230088498</v>
      </c>
    </row>
    <row r="234" spans="1:7" x14ac:dyDescent="0.2">
      <c r="A234">
        <v>227</v>
      </c>
      <c r="B234">
        <v>45</v>
      </c>
      <c r="C234">
        <v>80</v>
      </c>
      <c r="D234">
        <v>5376</v>
      </c>
      <c r="E234">
        <v>392</v>
      </c>
      <c r="F234">
        <v>75504</v>
      </c>
      <c r="G234">
        <v>332.61674008810502</v>
      </c>
    </row>
    <row r="235" spans="1:7" x14ac:dyDescent="0.2">
      <c r="A235">
        <v>228</v>
      </c>
      <c r="B235">
        <v>45</v>
      </c>
      <c r="C235">
        <v>80</v>
      </c>
      <c r="D235">
        <v>5382</v>
      </c>
      <c r="E235">
        <v>231</v>
      </c>
      <c r="F235">
        <v>75735</v>
      </c>
      <c r="G235">
        <v>332.17105263157799</v>
      </c>
    </row>
    <row r="236" spans="1:7" x14ac:dyDescent="0.2">
      <c r="A236">
        <v>229</v>
      </c>
      <c r="B236">
        <v>45</v>
      </c>
      <c r="C236">
        <v>80</v>
      </c>
      <c r="D236">
        <v>5390</v>
      </c>
      <c r="E236">
        <v>308</v>
      </c>
      <c r="F236">
        <v>76043</v>
      </c>
      <c r="G236">
        <v>332.06550218340601</v>
      </c>
    </row>
    <row r="237" spans="1:7" x14ac:dyDescent="0.2">
      <c r="A237">
        <v>230</v>
      </c>
      <c r="B237">
        <v>45</v>
      </c>
      <c r="C237">
        <v>80</v>
      </c>
      <c r="D237">
        <v>5413</v>
      </c>
      <c r="E237">
        <v>494</v>
      </c>
      <c r="F237">
        <v>76537</v>
      </c>
      <c r="G237">
        <v>332.769565217391</v>
      </c>
    </row>
    <row r="238" spans="1:7" x14ac:dyDescent="0.2">
      <c r="A238">
        <v>231</v>
      </c>
      <c r="B238">
        <v>45</v>
      </c>
      <c r="C238">
        <v>80</v>
      </c>
      <c r="D238">
        <v>5420</v>
      </c>
      <c r="E238">
        <v>219</v>
      </c>
      <c r="F238">
        <v>76756</v>
      </c>
      <c r="G238">
        <v>332.27705627705598</v>
      </c>
    </row>
    <row r="239" spans="1:7" x14ac:dyDescent="0.2">
      <c r="A239">
        <v>232</v>
      </c>
      <c r="B239">
        <v>45</v>
      </c>
      <c r="C239">
        <v>80</v>
      </c>
      <c r="D239">
        <v>5426</v>
      </c>
      <c r="E239">
        <v>301</v>
      </c>
      <c r="F239">
        <v>77057</v>
      </c>
      <c r="G239">
        <v>332.14224137931001</v>
      </c>
    </row>
    <row r="240" spans="1:7" x14ac:dyDescent="0.2">
      <c r="A240">
        <v>233</v>
      </c>
      <c r="B240">
        <v>45</v>
      </c>
      <c r="C240">
        <v>80</v>
      </c>
      <c r="D240">
        <v>5439</v>
      </c>
      <c r="E240">
        <v>432</v>
      </c>
      <c r="F240">
        <v>77489</v>
      </c>
      <c r="G240">
        <v>332.57081545064301</v>
      </c>
    </row>
    <row r="241" spans="1:7" x14ac:dyDescent="0.2">
      <c r="A241">
        <v>234</v>
      </c>
      <c r="B241">
        <v>45</v>
      </c>
      <c r="C241">
        <v>80</v>
      </c>
      <c r="D241">
        <v>5449</v>
      </c>
      <c r="E241">
        <v>324</v>
      </c>
      <c r="F241">
        <v>77813</v>
      </c>
      <c r="G241">
        <v>332.53418803418799</v>
      </c>
    </row>
    <row r="242" spans="1:7" x14ac:dyDescent="0.2">
      <c r="A242">
        <v>235</v>
      </c>
      <c r="B242">
        <v>45</v>
      </c>
      <c r="C242">
        <v>80</v>
      </c>
      <c r="D242">
        <v>5455</v>
      </c>
      <c r="E242">
        <v>215</v>
      </c>
      <c r="F242">
        <v>78028</v>
      </c>
      <c r="G242">
        <v>332.034042553191</v>
      </c>
    </row>
    <row r="243" spans="1:7" x14ac:dyDescent="0.2">
      <c r="A243">
        <v>236</v>
      </c>
      <c r="B243">
        <v>45</v>
      </c>
      <c r="C243">
        <v>80</v>
      </c>
      <c r="D243">
        <v>5463</v>
      </c>
      <c r="E243">
        <v>266</v>
      </c>
      <c r="F243">
        <v>78294</v>
      </c>
      <c r="G243">
        <v>331.75423728813502</v>
      </c>
    </row>
    <row r="244" spans="1:7" x14ac:dyDescent="0.2">
      <c r="A244">
        <v>237</v>
      </c>
      <c r="B244">
        <v>45</v>
      </c>
      <c r="C244">
        <v>80</v>
      </c>
      <c r="D244">
        <v>5471</v>
      </c>
      <c r="E244">
        <v>441</v>
      </c>
      <c r="F244">
        <v>78735</v>
      </c>
      <c r="G244">
        <v>332.21518987341699</v>
      </c>
    </row>
    <row r="245" spans="1:7" x14ac:dyDescent="0.2">
      <c r="A245">
        <v>238</v>
      </c>
      <c r="B245">
        <v>45</v>
      </c>
      <c r="C245">
        <v>80</v>
      </c>
      <c r="D245">
        <v>5495</v>
      </c>
      <c r="E245">
        <v>206</v>
      </c>
      <c r="F245">
        <v>78941</v>
      </c>
      <c r="G245">
        <v>331.68487394957901</v>
      </c>
    </row>
    <row r="246" spans="1:7" x14ac:dyDescent="0.2">
      <c r="A246">
        <v>239</v>
      </c>
      <c r="B246">
        <v>45</v>
      </c>
      <c r="C246">
        <v>80</v>
      </c>
      <c r="D246">
        <v>5501</v>
      </c>
      <c r="E246">
        <v>169</v>
      </c>
      <c r="F246">
        <v>79110</v>
      </c>
      <c r="G246">
        <v>331.004184100418</v>
      </c>
    </row>
    <row r="247" spans="1:7" x14ac:dyDescent="0.2">
      <c r="A247">
        <v>240</v>
      </c>
      <c r="B247">
        <v>45</v>
      </c>
      <c r="C247">
        <v>80</v>
      </c>
      <c r="D247">
        <v>5502</v>
      </c>
      <c r="E247">
        <v>200</v>
      </c>
      <c r="F247">
        <v>79310</v>
      </c>
      <c r="G247">
        <v>330.45833333333297</v>
      </c>
    </row>
    <row r="248" spans="1:7" x14ac:dyDescent="0.2">
      <c r="A248">
        <v>241</v>
      </c>
      <c r="B248">
        <v>45</v>
      </c>
      <c r="C248">
        <v>80</v>
      </c>
      <c r="D248">
        <v>5530</v>
      </c>
      <c r="E248">
        <v>291</v>
      </c>
      <c r="F248">
        <v>79601</v>
      </c>
      <c r="G248">
        <v>330.29460580912797</v>
      </c>
    </row>
    <row r="249" spans="1:7" x14ac:dyDescent="0.2">
      <c r="A249">
        <v>242</v>
      </c>
      <c r="B249">
        <v>45</v>
      </c>
      <c r="C249">
        <v>80</v>
      </c>
      <c r="D249">
        <v>5537</v>
      </c>
      <c r="E249">
        <v>306</v>
      </c>
      <c r="F249">
        <v>79907</v>
      </c>
      <c r="G249">
        <v>330.19421487603302</v>
      </c>
    </row>
    <row r="250" spans="1:7" x14ac:dyDescent="0.2">
      <c r="A250">
        <v>243</v>
      </c>
      <c r="B250">
        <v>45</v>
      </c>
      <c r="C250">
        <v>80</v>
      </c>
      <c r="D250">
        <v>5540</v>
      </c>
      <c r="E250">
        <v>145</v>
      </c>
      <c r="F250">
        <v>80052</v>
      </c>
      <c r="G250">
        <v>329.43209876543199</v>
      </c>
    </row>
    <row r="251" spans="1:7" x14ac:dyDescent="0.2">
      <c r="A251">
        <v>244</v>
      </c>
      <c r="B251">
        <v>45</v>
      </c>
      <c r="C251">
        <v>80</v>
      </c>
      <c r="D251">
        <v>5551</v>
      </c>
      <c r="E251">
        <v>298</v>
      </c>
      <c r="F251">
        <v>80350</v>
      </c>
      <c r="G251">
        <v>329.30327868852402</v>
      </c>
    </row>
    <row r="252" spans="1:7" x14ac:dyDescent="0.2">
      <c r="A252">
        <v>245</v>
      </c>
      <c r="B252">
        <v>45</v>
      </c>
      <c r="C252">
        <v>80</v>
      </c>
      <c r="D252">
        <v>5570</v>
      </c>
      <c r="E252">
        <v>307</v>
      </c>
      <c r="F252">
        <v>80657</v>
      </c>
      <c r="G252">
        <v>329.21224489795901</v>
      </c>
    </row>
    <row r="253" spans="1:7" x14ac:dyDescent="0.2">
      <c r="A253">
        <v>246</v>
      </c>
      <c r="B253">
        <v>45</v>
      </c>
      <c r="C253">
        <v>80</v>
      </c>
      <c r="D253">
        <v>5591</v>
      </c>
      <c r="E253">
        <v>290</v>
      </c>
      <c r="F253">
        <v>80947</v>
      </c>
      <c r="G253">
        <v>329.05284552845501</v>
      </c>
    </row>
    <row r="254" spans="1:7" x14ac:dyDescent="0.2">
      <c r="A254">
        <v>247</v>
      </c>
      <c r="B254">
        <v>45</v>
      </c>
      <c r="C254">
        <v>80</v>
      </c>
      <c r="D254">
        <v>5595</v>
      </c>
      <c r="E254">
        <v>263</v>
      </c>
      <c r="F254">
        <v>81210</v>
      </c>
      <c r="G254">
        <v>328.785425101214</v>
      </c>
    </row>
    <row r="255" spans="1:7" x14ac:dyDescent="0.2">
      <c r="A255">
        <v>248</v>
      </c>
      <c r="B255">
        <v>45</v>
      </c>
      <c r="C255">
        <v>80</v>
      </c>
      <c r="D255">
        <v>5596</v>
      </c>
      <c r="E255">
        <v>176</v>
      </c>
      <c r="F255">
        <v>81386</v>
      </c>
      <c r="G255">
        <v>328.16935483870901</v>
      </c>
    </row>
    <row r="256" spans="1:7" x14ac:dyDescent="0.2">
      <c r="A256">
        <v>249</v>
      </c>
      <c r="B256">
        <v>45</v>
      </c>
      <c r="C256">
        <v>80</v>
      </c>
      <c r="D256">
        <v>5600</v>
      </c>
      <c r="E256">
        <v>317</v>
      </c>
      <c r="F256">
        <v>81703</v>
      </c>
      <c r="G256">
        <v>328.12449799196702</v>
      </c>
    </row>
    <row r="257" spans="1:7" x14ac:dyDescent="0.2">
      <c r="A257">
        <v>250</v>
      </c>
      <c r="B257">
        <v>45</v>
      </c>
      <c r="C257">
        <v>80</v>
      </c>
      <c r="D257">
        <v>5603</v>
      </c>
      <c r="E257">
        <v>290</v>
      </c>
      <c r="F257">
        <v>81993</v>
      </c>
      <c r="G257">
        <v>327.97199999999998</v>
      </c>
    </row>
    <row r="258" spans="1:7" x14ac:dyDescent="0.2">
      <c r="A258">
        <v>251</v>
      </c>
      <c r="B258">
        <v>45</v>
      </c>
      <c r="C258">
        <v>80</v>
      </c>
      <c r="D258">
        <v>5616</v>
      </c>
      <c r="E258">
        <v>360</v>
      </c>
      <c r="F258">
        <v>82353</v>
      </c>
      <c r="G258">
        <v>328.09960159362498</v>
      </c>
    </row>
    <row r="259" spans="1:7" x14ac:dyDescent="0.2">
      <c r="A259">
        <v>252</v>
      </c>
      <c r="B259">
        <v>45</v>
      </c>
      <c r="C259">
        <v>80</v>
      </c>
      <c r="D259">
        <v>5635</v>
      </c>
      <c r="E259">
        <v>432</v>
      </c>
      <c r="F259">
        <v>82785</v>
      </c>
      <c r="G259">
        <v>328.51190476190402</v>
      </c>
    </row>
    <row r="260" spans="1:7" x14ac:dyDescent="0.2">
      <c r="A260">
        <v>253</v>
      </c>
      <c r="B260">
        <v>45</v>
      </c>
      <c r="C260">
        <v>80</v>
      </c>
      <c r="D260">
        <v>5639</v>
      </c>
      <c r="E260">
        <v>402</v>
      </c>
      <c r="F260">
        <v>83187</v>
      </c>
      <c r="G260">
        <v>328.802371541502</v>
      </c>
    </row>
    <row r="261" spans="1:7" x14ac:dyDescent="0.2">
      <c r="A261">
        <v>254</v>
      </c>
      <c r="B261">
        <v>45</v>
      </c>
      <c r="C261">
        <v>80</v>
      </c>
      <c r="D261">
        <v>5654</v>
      </c>
      <c r="E261">
        <v>149</v>
      </c>
      <c r="F261">
        <v>83336</v>
      </c>
      <c r="G261">
        <v>328.09448818897602</v>
      </c>
    </row>
    <row r="262" spans="1:7" x14ac:dyDescent="0.2">
      <c r="A262">
        <v>255</v>
      </c>
      <c r="B262">
        <v>45</v>
      </c>
      <c r="C262">
        <v>80</v>
      </c>
      <c r="D262">
        <v>5659</v>
      </c>
      <c r="E262">
        <v>335</v>
      </c>
      <c r="F262">
        <v>83671</v>
      </c>
      <c r="G262">
        <v>328.12156862745098</v>
      </c>
    </row>
    <row r="263" spans="1:7" x14ac:dyDescent="0.2">
      <c r="A263">
        <v>256</v>
      </c>
      <c r="B263">
        <v>45</v>
      </c>
      <c r="C263">
        <v>80</v>
      </c>
      <c r="D263">
        <v>5669</v>
      </c>
      <c r="E263">
        <v>156</v>
      </c>
      <c r="F263">
        <v>83827</v>
      </c>
      <c r="G263">
        <v>327.44921875</v>
      </c>
    </row>
    <row r="264" spans="1:7" x14ac:dyDescent="0.2">
      <c r="A264">
        <v>257</v>
      </c>
      <c r="B264">
        <v>45</v>
      </c>
      <c r="C264">
        <v>80</v>
      </c>
      <c r="D264">
        <v>5676</v>
      </c>
      <c r="E264">
        <v>194</v>
      </c>
      <c r="F264">
        <v>84021</v>
      </c>
      <c r="G264">
        <v>326.92996108949399</v>
      </c>
    </row>
    <row r="265" spans="1:7" x14ac:dyDescent="0.2">
      <c r="A265">
        <v>258</v>
      </c>
      <c r="B265">
        <v>45</v>
      </c>
      <c r="C265">
        <v>80</v>
      </c>
      <c r="D265">
        <v>5688</v>
      </c>
      <c r="E265">
        <v>301</v>
      </c>
      <c r="F265">
        <v>84322</v>
      </c>
      <c r="G265">
        <v>326.82945736434101</v>
      </c>
    </row>
    <row r="266" spans="1:7" x14ac:dyDescent="0.2">
      <c r="A266">
        <v>259</v>
      </c>
      <c r="B266">
        <v>45</v>
      </c>
      <c r="C266">
        <v>80</v>
      </c>
      <c r="D266">
        <v>5693</v>
      </c>
      <c r="E266">
        <v>187</v>
      </c>
      <c r="F266">
        <v>84509</v>
      </c>
      <c r="G266">
        <v>326.289575289575</v>
      </c>
    </row>
    <row r="267" spans="1:7" x14ac:dyDescent="0.2">
      <c r="A267">
        <v>260</v>
      </c>
      <c r="B267">
        <v>45</v>
      </c>
      <c r="C267">
        <v>80</v>
      </c>
      <c r="D267">
        <v>5698</v>
      </c>
      <c r="E267">
        <v>353</v>
      </c>
      <c r="F267">
        <v>84862</v>
      </c>
      <c r="G267">
        <v>326.39230769230699</v>
      </c>
    </row>
    <row r="268" spans="1:7" x14ac:dyDescent="0.2">
      <c r="A268">
        <v>261</v>
      </c>
      <c r="B268">
        <v>45</v>
      </c>
      <c r="C268">
        <v>80</v>
      </c>
      <c r="D268">
        <v>5705</v>
      </c>
      <c r="E268">
        <v>340</v>
      </c>
      <c r="F268">
        <v>85202</v>
      </c>
      <c r="G268">
        <v>326.444444444444</v>
      </c>
    </row>
    <row r="269" spans="1:7" x14ac:dyDescent="0.2">
      <c r="A269">
        <v>262</v>
      </c>
      <c r="B269">
        <v>45</v>
      </c>
      <c r="C269">
        <v>80</v>
      </c>
      <c r="D269">
        <v>5714</v>
      </c>
      <c r="E269">
        <v>234</v>
      </c>
      <c r="F269">
        <v>85436</v>
      </c>
      <c r="G269">
        <v>326.09160305343499</v>
      </c>
    </row>
    <row r="270" spans="1:7" x14ac:dyDescent="0.2">
      <c r="A270">
        <v>263</v>
      </c>
      <c r="B270">
        <v>45</v>
      </c>
      <c r="C270">
        <v>80</v>
      </c>
      <c r="D270">
        <v>5718</v>
      </c>
      <c r="E270">
        <v>301</v>
      </c>
      <c r="F270">
        <v>85737</v>
      </c>
      <c r="G270">
        <v>325.99619771863098</v>
      </c>
    </row>
    <row r="271" spans="1:7" x14ac:dyDescent="0.2">
      <c r="A271">
        <v>264</v>
      </c>
      <c r="B271">
        <v>45</v>
      </c>
      <c r="C271">
        <v>80</v>
      </c>
      <c r="D271">
        <v>5724</v>
      </c>
      <c r="E271">
        <v>217</v>
      </c>
      <c r="F271">
        <v>85954</v>
      </c>
      <c r="G271">
        <v>325.58333333333297</v>
      </c>
    </row>
    <row r="272" spans="1:7" x14ac:dyDescent="0.2">
      <c r="A272">
        <v>265</v>
      </c>
      <c r="B272">
        <v>45</v>
      </c>
      <c r="C272">
        <v>80</v>
      </c>
      <c r="D272">
        <v>5745</v>
      </c>
      <c r="E272">
        <v>383</v>
      </c>
      <c r="F272">
        <v>86337</v>
      </c>
      <c r="G272">
        <v>325.8</v>
      </c>
    </row>
    <row r="273" spans="1:7" x14ac:dyDescent="0.2">
      <c r="A273">
        <v>266</v>
      </c>
      <c r="B273">
        <v>45</v>
      </c>
      <c r="C273">
        <v>80</v>
      </c>
      <c r="D273">
        <v>5750</v>
      </c>
      <c r="E273">
        <v>201</v>
      </c>
      <c r="F273">
        <v>86538</v>
      </c>
      <c r="G273">
        <v>325.33082706766902</v>
      </c>
    </row>
    <row r="274" spans="1:7" x14ac:dyDescent="0.2">
      <c r="A274">
        <v>267</v>
      </c>
      <c r="B274">
        <v>45</v>
      </c>
      <c r="C274">
        <v>80</v>
      </c>
      <c r="D274">
        <v>5754</v>
      </c>
      <c r="E274">
        <v>304</v>
      </c>
      <c r="F274">
        <v>86842</v>
      </c>
      <c r="G274">
        <v>325.250936329588</v>
      </c>
    </row>
    <row r="275" spans="1:7" x14ac:dyDescent="0.2">
      <c r="A275">
        <v>268</v>
      </c>
      <c r="B275">
        <v>45</v>
      </c>
      <c r="C275">
        <v>80</v>
      </c>
      <c r="D275">
        <v>5761</v>
      </c>
      <c r="E275">
        <v>321</v>
      </c>
      <c r="F275">
        <v>87163</v>
      </c>
      <c r="G275">
        <v>325.23507462686501</v>
      </c>
    </row>
    <row r="276" spans="1:7" x14ac:dyDescent="0.2">
      <c r="A276">
        <v>269</v>
      </c>
      <c r="B276">
        <v>45</v>
      </c>
      <c r="C276">
        <v>80</v>
      </c>
      <c r="D276">
        <v>5764</v>
      </c>
      <c r="E276">
        <v>221</v>
      </c>
      <c r="F276">
        <v>87384</v>
      </c>
      <c r="G276">
        <v>324.84758364312199</v>
      </c>
    </row>
    <row r="277" spans="1:7" x14ac:dyDescent="0.2">
      <c r="A277">
        <v>270</v>
      </c>
      <c r="B277">
        <v>45</v>
      </c>
      <c r="C277">
        <v>80</v>
      </c>
      <c r="D277">
        <v>5767</v>
      </c>
      <c r="E277">
        <v>166</v>
      </c>
      <c r="F277">
        <v>87550</v>
      </c>
      <c r="G277">
        <v>324.25925925925901</v>
      </c>
    </row>
    <row r="278" spans="1:7" x14ac:dyDescent="0.2">
      <c r="A278">
        <v>271</v>
      </c>
      <c r="B278">
        <v>45</v>
      </c>
      <c r="C278">
        <v>80</v>
      </c>
      <c r="D278">
        <v>5774</v>
      </c>
      <c r="E278">
        <v>177</v>
      </c>
      <c r="F278">
        <v>87727</v>
      </c>
      <c r="G278">
        <v>323.71586715867102</v>
      </c>
    </row>
    <row r="279" spans="1:7" x14ac:dyDescent="0.2">
      <c r="A279">
        <v>272</v>
      </c>
      <c r="B279">
        <v>45</v>
      </c>
      <c r="C279">
        <v>80</v>
      </c>
      <c r="D279">
        <v>5785</v>
      </c>
      <c r="E279">
        <v>258</v>
      </c>
      <c r="F279">
        <v>87985</v>
      </c>
      <c r="G279">
        <v>323.47426470588198</v>
      </c>
    </row>
    <row r="280" spans="1:7" x14ac:dyDescent="0.2">
      <c r="A280">
        <v>273</v>
      </c>
      <c r="B280">
        <v>45</v>
      </c>
      <c r="C280">
        <v>80</v>
      </c>
      <c r="D280">
        <v>5796</v>
      </c>
      <c r="E280">
        <v>236</v>
      </c>
      <c r="F280">
        <v>88221</v>
      </c>
      <c r="G280">
        <v>323.15384615384602</v>
      </c>
    </row>
    <row r="281" spans="1:7" x14ac:dyDescent="0.2">
      <c r="A281">
        <v>274</v>
      </c>
      <c r="B281">
        <v>45</v>
      </c>
      <c r="C281">
        <v>80</v>
      </c>
      <c r="D281">
        <v>5797</v>
      </c>
      <c r="E281">
        <v>211</v>
      </c>
      <c r="F281">
        <v>88432</v>
      </c>
      <c r="G281">
        <v>322.74452554744499</v>
      </c>
    </row>
    <row r="282" spans="1:7" x14ac:dyDescent="0.2">
      <c r="A282">
        <v>275</v>
      </c>
      <c r="B282">
        <v>45</v>
      </c>
      <c r="C282">
        <v>80</v>
      </c>
      <c r="D282">
        <v>5799</v>
      </c>
      <c r="E282">
        <v>208</v>
      </c>
      <c r="F282">
        <v>88640</v>
      </c>
      <c r="G282">
        <v>322.32727272727197</v>
      </c>
    </row>
    <row r="283" spans="1:7" x14ac:dyDescent="0.2">
      <c r="A283">
        <v>276</v>
      </c>
      <c r="B283">
        <v>45</v>
      </c>
      <c r="C283">
        <v>80</v>
      </c>
      <c r="D283">
        <v>5806</v>
      </c>
      <c r="E283">
        <v>434</v>
      </c>
      <c r="F283">
        <v>89074</v>
      </c>
      <c r="G283">
        <v>322.731884057971</v>
      </c>
    </row>
    <row r="284" spans="1:7" x14ac:dyDescent="0.2">
      <c r="A284">
        <v>277</v>
      </c>
      <c r="B284">
        <v>45</v>
      </c>
      <c r="C284">
        <v>80</v>
      </c>
      <c r="D284">
        <v>5811</v>
      </c>
      <c r="E284">
        <v>169</v>
      </c>
      <c r="F284">
        <v>89243</v>
      </c>
      <c r="G284">
        <v>322.17689530685902</v>
      </c>
    </row>
    <row r="285" spans="1:7" x14ac:dyDescent="0.2">
      <c r="A285">
        <v>278</v>
      </c>
      <c r="B285">
        <v>45</v>
      </c>
      <c r="C285">
        <v>80</v>
      </c>
      <c r="D285">
        <v>5814</v>
      </c>
      <c r="E285">
        <v>306</v>
      </c>
      <c r="F285">
        <v>89549</v>
      </c>
      <c r="G285">
        <v>322.118705035971</v>
      </c>
    </row>
    <row r="286" spans="1:7" x14ac:dyDescent="0.2">
      <c r="A286">
        <v>279</v>
      </c>
      <c r="B286">
        <v>45</v>
      </c>
      <c r="C286">
        <v>80</v>
      </c>
      <c r="D286">
        <v>5843</v>
      </c>
      <c r="E286">
        <v>965</v>
      </c>
      <c r="F286">
        <v>90514</v>
      </c>
      <c r="G286">
        <v>324.42293906809999</v>
      </c>
    </row>
    <row r="287" spans="1:7" x14ac:dyDescent="0.2">
      <c r="A287">
        <v>280</v>
      </c>
      <c r="B287">
        <v>45</v>
      </c>
      <c r="C287">
        <v>80</v>
      </c>
      <c r="D287">
        <v>5849</v>
      </c>
      <c r="E287">
        <v>206</v>
      </c>
      <c r="F287">
        <v>90720</v>
      </c>
      <c r="G287">
        <v>324</v>
      </c>
    </row>
    <row r="288" spans="1:7" x14ac:dyDescent="0.2">
      <c r="A288">
        <v>281</v>
      </c>
      <c r="B288">
        <v>45</v>
      </c>
      <c r="C288">
        <v>80</v>
      </c>
      <c r="D288">
        <v>5852</v>
      </c>
      <c r="E288">
        <v>414</v>
      </c>
      <c r="F288">
        <v>91134</v>
      </c>
      <c r="G288">
        <v>324.32028469750799</v>
      </c>
    </row>
    <row r="289" spans="1:7" x14ac:dyDescent="0.2">
      <c r="A289">
        <v>282</v>
      </c>
      <c r="B289">
        <v>45</v>
      </c>
      <c r="C289">
        <v>80</v>
      </c>
      <c r="D289">
        <v>5864</v>
      </c>
      <c r="E289">
        <v>290</v>
      </c>
      <c r="F289">
        <v>91424</v>
      </c>
      <c r="G289">
        <v>324.198581560283</v>
      </c>
    </row>
    <row r="290" spans="1:7" x14ac:dyDescent="0.2">
      <c r="A290">
        <v>283</v>
      </c>
      <c r="B290">
        <v>45</v>
      </c>
      <c r="C290">
        <v>80</v>
      </c>
      <c r="D290">
        <v>5871</v>
      </c>
      <c r="E290">
        <v>436</v>
      </c>
      <c r="F290">
        <v>91860</v>
      </c>
      <c r="G290">
        <v>324.593639575971</v>
      </c>
    </row>
    <row r="291" spans="1:7" x14ac:dyDescent="0.2">
      <c r="A291">
        <v>284</v>
      </c>
      <c r="B291">
        <v>45</v>
      </c>
      <c r="C291">
        <v>80</v>
      </c>
      <c r="D291">
        <v>5871</v>
      </c>
      <c r="E291">
        <v>273</v>
      </c>
      <c r="F291">
        <v>92133</v>
      </c>
      <c r="G291">
        <v>324.41197183098501</v>
      </c>
    </row>
    <row r="292" spans="1:7" x14ac:dyDescent="0.2">
      <c r="A292">
        <v>285</v>
      </c>
      <c r="B292">
        <v>45</v>
      </c>
      <c r="C292">
        <v>80</v>
      </c>
      <c r="D292">
        <v>5889</v>
      </c>
      <c r="E292">
        <v>471</v>
      </c>
      <c r="F292">
        <v>92604</v>
      </c>
      <c r="G292">
        <v>324.92631578947299</v>
      </c>
    </row>
    <row r="293" spans="1:7" x14ac:dyDescent="0.2">
      <c r="A293">
        <v>286</v>
      </c>
      <c r="B293">
        <v>45</v>
      </c>
      <c r="C293">
        <v>80</v>
      </c>
      <c r="D293">
        <v>5899</v>
      </c>
      <c r="E293">
        <v>231</v>
      </c>
      <c r="F293">
        <v>92835</v>
      </c>
      <c r="G293">
        <v>324.59790209790202</v>
      </c>
    </row>
    <row r="294" spans="1:7" x14ac:dyDescent="0.2">
      <c r="A294">
        <v>287</v>
      </c>
      <c r="B294">
        <v>45</v>
      </c>
      <c r="C294">
        <v>80</v>
      </c>
      <c r="D294">
        <v>5908</v>
      </c>
      <c r="E294">
        <v>279</v>
      </c>
      <c r="F294">
        <v>93114</v>
      </c>
      <c r="G294">
        <v>324.43902439024299</v>
      </c>
    </row>
    <row r="295" spans="1:7" x14ac:dyDescent="0.2">
      <c r="A295">
        <v>288</v>
      </c>
      <c r="B295">
        <v>45</v>
      </c>
      <c r="C295">
        <v>80</v>
      </c>
      <c r="D295">
        <v>5911</v>
      </c>
      <c r="E295">
        <v>163</v>
      </c>
      <c r="F295">
        <v>93277</v>
      </c>
      <c r="G295">
        <v>323.878472222222</v>
      </c>
    </row>
    <row r="296" spans="1:7" x14ac:dyDescent="0.2">
      <c r="A296">
        <v>289</v>
      </c>
      <c r="B296">
        <v>45</v>
      </c>
      <c r="C296">
        <v>80</v>
      </c>
      <c r="D296">
        <v>5919</v>
      </c>
      <c r="E296">
        <v>216</v>
      </c>
      <c r="F296">
        <v>93493</v>
      </c>
      <c r="G296">
        <v>323.505190311418</v>
      </c>
    </row>
    <row r="297" spans="1:7" x14ac:dyDescent="0.2">
      <c r="A297">
        <v>290</v>
      </c>
      <c r="B297">
        <v>45</v>
      </c>
      <c r="C297">
        <v>80</v>
      </c>
      <c r="D297">
        <v>5930</v>
      </c>
      <c r="E297">
        <v>272</v>
      </c>
      <c r="F297">
        <v>93765</v>
      </c>
      <c r="G297">
        <v>323.327586206896</v>
      </c>
    </row>
    <row r="298" spans="1:7" x14ac:dyDescent="0.2">
      <c r="A298">
        <v>291</v>
      </c>
      <c r="B298">
        <v>45</v>
      </c>
      <c r="C298">
        <v>80</v>
      </c>
      <c r="D298">
        <v>5937</v>
      </c>
      <c r="E298">
        <v>234</v>
      </c>
      <c r="F298">
        <v>93999</v>
      </c>
      <c r="G298">
        <v>323.02061855670098</v>
      </c>
    </row>
    <row r="299" spans="1:7" x14ac:dyDescent="0.2">
      <c r="A299">
        <v>292</v>
      </c>
      <c r="B299">
        <v>45</v>
      </c>
      <c r="C299">
        <v>80</v>
      </c>
      <c r="D299">
        <v>5940</v>
      </c>
      <c r="E299">
        <v>149</v>
      </c>
      <c r="F299">
        <v>94148</v>
      </c>
      <c r="G299">
        <v>322.42465753424602</v>
      </c>
    </row>
    <row r="300" spans="1:7" x14ac:dyDescent="0.2">
      <c r="A300">
        <v>293</v>
      </c>
      <c r="B300">
        <v>45</v>
      </c>
      <c r="C300">
        <v>80</v>
      </c>
      <c r="D300">
        <v>5945</v>
      </c>
      <c r="E300">
        <v>382</v>
      </c>
      <c r="F300">
        <v>94530</v>
      </c>
      <c r="G300">
        <v>322.62798634812202</v>
      </c>
    </row>
    <row r="301" spans="1:7" x14ac:dyDescent="0.2">
      <c r="A301">
        <v>294</v>
      </c>
      <c r="B301">
        <v>45</v>
      </c>
      <c r="C301">
        <v>80</v>
      </c>
      <c r="D301">
        <v>5946</v>
      </c>
      <c r="E301">
        <v>109</v>
      </c>
      <c r="F301">
        <v>94639</v>
      </c>
      <c r="G301">
        <v>321.90136054421703</v>
      </c>
    </row>
    <row r="302" spans="1:7" x14ac:dyDescent="0.2">
      <c r="A302">
        <v>295</v>
      </c>
      <c r="B302">
        <v>45</v>
      </c>
      <c r="C302">
        <v>80</v>
      </c>
      <c r="D302">
        <v>5959</v>
      </c>
      <c r="E302">
        <v>229</v>
      </c>
      <c r="F302">
        <v>94868</v>
      </c>
      <c r="G302">
        <v>321.58644067796598</v>
      </c>
    </row>
    <row r="303" spans="1:7" x14ac:dyDescent="0.2">
      <c r="A303">
        <v>296</v>
      </c>
      <c r="B303">
        <v>45</v>
      </c>
      <c r="C303">
        <v>80</v>
      </c>
      <c r="D303">
        <v>5962</v>
      </c>
      <c r="E303">
        <v>154</v>
      </c>
      <c r="F303">
        <v>95022</v>
      </c>
      <c r="G303">
        <v>321.02027027026998</v>
      </c>
    </row>
    <row r="304" spans="1:7" x14ac:dyDescent="0.2">
      <c r="A304">
        <v>297</v>
      </c>
      <c r="B304">
        <v>45</v>
      </c>
      <c r="C304">
        <v>80</v>
      </c>
      <c r="D304">
        <v>5966</v>
      </c>
      <c r="E304">
        <v>240</v>
      </c>
      <c r="F304">
        <v>95262</v>
      </c>
      <c r="G304">
        <v>320.74747474747397</v>
      </c>
    </row>
    <row r="305" spans="1:7" x14ac:dyDescent="0.2">
      <c r="A305">
        <v>298</v>
      </c>
      <c r="B305">
        <v>45</v>
      </c>
      <c r="C305">
        <v>80</v>
      </c>
      <c r="D305">
        <v>5972</v>
      </c>
      <c r="E305">
        <v>306</v>
      </c>
      <c r="F305">
        <v>95568</v>
      </c>
      <c r="G305">
        <v>320.69798657718098</v>
      </c>
    </row>
    <row r="306" spans="1:7" x14ac:dyDescent="0.2">
      <c r="A306">
        <v>299</v>
      </c>
      <c r="B306">
        <v>45</v>
      </c>
      <c r="C306">
        <v>80</v>
      </c>
      <c r="D306">
        <v>5977</v>
      </c>
      <c r="E306">
        <v>199</v>
      </c>
      <c r="F306">
        <v>95767</v>
      </c>
      <c r="G306">
        <v>320.29096989966501</v>
      </c>
    </row>
    <row r="307" spans="1:7" x14ac:dyDescent="0.2">
      <c r="A307">
        <v>300</v>
      </c>
      <c r="B307">
        <v>45</v>
      </c>
      <c r="C307">
        <v>80</v>
      </c>
      <c r="D307">
        <v>5978</v>
      </c>
      <c r="E307">
        <v>223</v>
      </c>
      <c r="F307">
        <v>95990</v>
      </c>
      <c r="G307">
        <v>319.96666666666601</v>
      </c>
    </row>
    <row r="308" spans="1:7" x14ac:dyDescent="0.2">
      <c r="A308">
        <v>301</v>
      </c>
      <c r="B308">
        <v>45</v>
      </c>
      <c r="C308">
        <v>80</v>
      </c>
      <c r="D308">
        <v>5985</v>
      </c>
      <c r="E308">
        <v>275</v>
      </c>
      <c r="F308">
        <v>96265</v>
      </c>
      <c r="G308">
        <v>319.81727574750801</v>
      </c>
    </row>
    <row r="309" spans="1:7" x14ac:dyDescent="0.2">
      <c r="A309">
        <v>302</v>
      </c>
      <c r="B309">
        <v>45</v>
      </c>
      <c r="C309">
        <v>80</v>
      </c>
      <c r="D309">
        <v>5991</v>
      </c>
      <c r="E309">
        <v>290</v>
      </c>
      <c r="F309">
        <v>96555</v>
      </c>
      <c r="G309">
        <v>319.71854304635701</v>
      </c>
    </row>
    <row r="310" spans="1:7" x14ac:dyDescent="0.2">
      <c r="A310">
        <v>303</v>
      </c>
      <c r="B310">
        <v>45</v>
      </c>
      <c r="C310">
        <v>80</v>
      </c>
      <c r="D310">
        <v>5993</v>
      </c>
      <c r="E310">
        <v>175</v>
      </c>
      <c r="F310">
        <v>96730</v>
      </c>
      <c r="G310">
        <v>319.24092409240899</v>
      </c>
    </row>
    <row r="311" spans="1:7" x14ac:dyDescent="0.2">
      <c r="A311">
        <v>304</v>
      </c>
      <c r="B311">
        <v>45</v>
      </c>
      <c r="C311">
        <v>80</v>
      </c>
      <c r="D311">
        <v>6001</v>
      </c>
      <c r="E311">
        <v>461</v>
      </c>
      <c r="F311">
        <v>97191</v>
      </c>
      <c r="G311">
        <v>319.70723684210498</v>
      </c>
    </row>
    <row r="312" spans="1:7" x14ac:dyDescent="0.2">
      <c r="A312">
        <v>305</v>
      </c>
      <c r="B312">
        <v>45</v>
      </c>
      <c r="C312">
        <v>80</v>
      </c>
      <c r="D312">
        <v>6002</v>
      </c>
      <c r="E312">
        <v>215</v>
      </c>
      <c r="F312">
        <v>97406</v>
      </c>
      <c r="G312">
        <v>319.36393442622898</v>
      </c>
    </row>
    <row r="313" spans="1:7" x14ac:dyDescent="0.2">
      <c r="A313">
        <v>306</v>
      </c>
      <c r="B313">
        <v>45</v>
      </c>
      <c r="C313">
        <v>80</v>
      </c>
      <c r="D313">
        <v>6004</v>
      </c>
      <c r="E313">
        <v>148</v>
      </c>
      <c r="F313">
        <v>97554</v>
      </c>
      <c r="G313">
        <v>318.803921568627</v>
      </c>
    </row>
    <row r="314" spans="1:7" x14ac:dyDescent="0.2">
      <c r="A314">
        <v>307</v>
      </c>
      <c r="B314">
        <v>45</v>
      </c>
      <c r="C314">
        <v>80</v>
      </c>
      <c r="D314">
        <v>6008</v>
      </c>
      <c r="E314">
        <v>558</v>
      </c>
      <c r="F314">
        <v>98112</v>
      </c>
      <c r="G314">
        <v>319.58306188925002</v>
      </c>
    </row>
    <row r="315" spans="1:7" x14ac:dyDescent="0.2">
      <c r="A315">
        <v>308</v>
      </c>
      <c r="B315">
        <v>45</v>
      </c>
      <c r="C315">
        <v>80</v>
      </c>
      <c r="D315">
        <v>6018</v>
      </c>
      <c r="E315">
        <v>282</v>
      </c>
      <c r="F315">
        <v>98394</v>
      </c>
      <c r="G315">
        <v>319.46103896103898</v>
      </c>
    </row>
    <row r="316" spans="1:7" x14ac:dyDescent="0.2">
      <c r="A316">
        <v>309</v>
      </c>
      <c r="B316">
        <v>45</v>
      </c>
      <c r="C316">
        <v>80</v>
      </c>
      <c r="D316">
        <v>6021</v>
      </c>
      <c r="E316">
        <v>274</v>
      </c>
      <c r="F316">
        <v>98668</v>
      </c>
      <c r="G316">
        <v>319.31391585760502</v>
      </c>
    </row>
    <row r="317" spans="1:7" x14ac:dyDescent="0.2">
      <c r="A317">
        <v>310</v>
      </c>
      <c r="B317">
        <v>45</v>
      </c>
      <c r="C317">
        <v>80</v>
      </c>
      <c r="D317">
        <v>6025</v>
      </c>
      <c r="E317">
        <v>185</v>
      </c>
      <c r="F317">
        <v>98853</v>
      </c>
      <c r="G317">
        <v>318.88064516128998</v>
      </c>
    </row>
    <row r="318" spans="1:7" x14ac:dyDescent="0.2">
      <c r="A318">
        <v>311</v>
      </c>
      <c r="B318">
        <v>45</v>
      </c>
      <c r="C318">
        <v>80</v>
      </c>
      <c r="D318">
        <v>6035</v>
      </c>
      <c r="E318">
        <v>222</v>
      </c>
      <c r="F318">
        <v>99075</v>
      </c>
      <c r="G318">
        <v>318.56913183279698</v>
      </c>
    </row>
    <row r="319" spans="1:7" x14ac:dyDescent="0.2">
      <c r="A319">
        <v>312</v>
      </c>
      <c r="B319">
        <v>45</v>
      </c>
      <c r="C319">
        <v>80</v>
      </c>
      <c r="D319">
        <v>6038</v>
      </c>
      <c r="E319">
        <v>164</v>
      </c>
      <c r="F319">
        <v>99239</v>
      </c>
      <c r="G319">
        <v>318.07371794871699</v>
      </c>
    </row>
    <row r="320" spans="1:7" x14ac:dyDescent="0.2">
      <c r="A320">
        <v>313</v>
      </c>
      <c r="B320">
        <v>45</v>
      </c>
      <c r="C320">
        <v>80</v>
      </c>
      <c r="D320">
        <v>6043</v>
      </c>
      <c r="E320">
        <v>394</v>
      </c>
      <c r="F320">
        <v>99633</v>
      </c>
      <c r="G320">
        <v>318.316293929712</v>
      </c>
    </row>
    <row r="321" spans="1:7" x14ac:dyDescent="0.2">
      <c r="A321">
        <v>314</v>
      </c>
      <c r="B321">
        <v>45</v>
      </c>
      <c r="C321">
        <v>80</v>
      </c>
      <c r="D321">
        <v>6047</v>
      </c>
      <c r="E321">
        <v>201</v>
      </c>
      <c r="F321">
        <v>99834</v>
      </c>
      <c r="G321">
        <v>317.94267515923502</v>
      </c>
    </row>
    <row r="322" spans="1:7" x14ac:dyDescent="0.2">
      <c r="A322">
        <v>315</v>
      </c>
      <c r="B322">
        <v>45</v>
      </c>
      <c r="C322">
        <v>80</v>
      </c>
      <c r="D322">
        <v>6051</v>
      </c>
      <c r="E322">
        <v>232</v>
      </c>
      <c r="F322">
        <v>100066</v>
      </c>
      <c r="G322">
        <v>317.66984126984102</v>
      </c>
    </row>
    <row r="323" spans="1:7" x14ac:dyDescent="0.2">
      <c r="A323">
        <v>316</v>
      </c>
      <c r="B323">
        <v>45</v>
      </c>
      <c r="C323">
        <v>80</v>
      </c>
      <c r="D323">
        <v>6055</v>
      </c>
      <c r="E323">
        <v>256</v>
      </c>
      <c r="F323">
        <v>100322</v>
      </c>
      <c r="G323">
        <v>317.47468354430299</v>
      </c>
    </row>
    <row r="324" spans="1:7" x14ac:dyDescent="0.2">
      <c r="A324">
        <v>317</v>
      </c>
      <c r="B324">
        <v>45</v>
      </c>
      <c r="C324">
        <v>80</v>
      </c>
      <c r="D324">
        <v>6059</v>
      </c>
      <c r="E324">
        <v>155</v>
      </c>
      <c r="F324">
        <v>100477</v>
      </c>
      <c r="G324">
        <v>316.96214511041001</v>
      </c>
    </row>
    <row r="325" spans="1:7" x14ac:dyDescent="0.2">
      <c r="A325">
        <v>318</v>
      </c>
      <c r="B325">
        <v>45</v>
      </c>
      <c r="C325">
        <v>80</v>
      </c>
      <c r="D325">
        <v>6072</v>
      </c>
      <c r="E325">
        <v>474</v>
      </c>
      <c r="F325">
        <v>100951</v>
      </c>
      <c r="G325">
        <v>317.45597484276698</v>
      </c>
    </row>
    <row r="326" spans="1:7" x14ac:dyDescent="0.2">
      <c r="A326">
        <v>319</v>
      </c>
      <c r="B326">
        <v>45</v>
      </c>
      <c r="C326">
        <v>80</v>
      </c>
      <c r="D326">
        <v>6084</v>
      </c>
      <c r="E326">
        <v>183</v>
      </c>
      <c r="F326">
        <v>101134</v>
      </c>
      <c r="G326">
        <v>317.03448275862002</v>
      </c>
    </row>
    <row r="327" spans="1:7" x14ac:dyDescent="0.2">
      <c r="A327">
        <v>320</v>
      </c>
      <c r="B327">
        <v>45</v>
      </c>
      <c r="C327">
        <v>80</v>
      </c>
      <c r="D327">
        <v>6097</v>
      </c>
      <c r="E327">
        <v>377</v>
      </c>
      <c r="F327">
        <v>101511</v>
      </c>
      <c r="G327">
        <v>317.22187500000001</v>
      </c>
    </row>
    <row r="328" spans="1:7" x14ac:dyDescent="0.2">
      <c r="A328">
        <v>321</v>
      </c>
      <c r="B328">
        <v>45</v>
      </c>
      <c r="C328">
        <v>80</v>
      </c>
      <c r="D328">
        <v>6127</v>
      </c>
      <c r="E328">
        <v>433</v>
      </c>
      <c r="F328">
        <v>101944</v>
      </c>
      <c r="G328">
        <v>317.58255451713302</v>
      </c>
    </row>
    <row r="329" spans="1:7" x14ac:dyDescent="0.2">
      <c r="A329">
        <v>322</v>
      </c>
      <c r="B329">
        <v>45</v>
      </c>
      <c r="C329">
        <v>80</v>
      </c>
      <c r="D329">
        <v>6129</v>
      </c>
      <c r="E329">
        <v>162</v>
      </c>
      <c r="F329">
        <v>102106</v>
      </c>
      <c r="G329">
        <v>317.09937888198698</v>
      </c>
    </row>
    <row r="330" spans="1:7" x14ac:dyDescent="0.2">
      <c r="A330">
        <v>323</v>
      </c>
      <c r="B330">
        <v>45</v>
      </c>
      <c r="C330">
        <v>80</v>
      </c>
      <c r="D330">
        <v>6133</v>
      </c>
      <c r="E330">
        <v>395</v>
      </c>
      <c r="F330">
        <v>102501</v>
      </c>
      <c r="G330">
        <v>317.34055727554102</v>
      </c>
    </row>
    <row r="331" spans="1:7" x14ac:dyDescent="0.2">
      <c r="A331">
        <v>324</v>
      </c>
      <c r="B331">
        <v>45</v>
      </c>
      <c r="C331">
        <v>80</v>
      </c>
      <c r="D331">
        <v>6136</v>
      </c>
      <c r="E331">
        <v>270</v>
      </c>
      <c r="F331">
        <v>102771</v>
      </c>
      <c r="G331">
        <v>317.194444444444</v>
      </c>
    </row>
    <row r="332" spans="1:7" x14ac:dyDescent="0.2">
      <c r="A332">
        <v>325</v>
      </c>
      <c r="B332">
        <v>45</v>
      </c>
      <c r="C332">
        <v>80</v>
      </c>
      <c r="D332">
        <v>6142</v>
      </c>
      <c r="E332">
        <v>419</v>
      </c>
      <c r="F332">
        <v>103190</v>
      </c>
      <c r="G332">
        <v>317.50769230769203</v>
      </c>
    </row>
    <row r="333" spans="1:7" x14ac:dyDescent="0.2">
      <c r="A333">
        <v>326</v>
      </c>
      <c r="B333">
        <v>45</v>
      </c>
      <c r="C333">
        <v>80</v>
      </c>
      <c r="D333">
        <v>6147</v>
      </c>
      <c r="E333">
        <v>228</v>
      </c>
      <c r="F333">
        <v>103418</v>
      </c>
      <c r="G333">
        <v>317.233128834355</v>
      </c>
    </row>
    <row r="334" spans="1:7" x14ac:dyDescent="0.2">
      <c r="A334">
        <v>327</v>
      </c>
      <c r="B334">
        <v>45</v>
      </c>
      <c r="C334">
        <v>80</v>
      </c>
      <c r="D334">
        <v>6153</v>
      </c>
      <c r="E334">
        <v>407</v>
      </c>
      <c r="F334">
        <v>103825</v>
      </c>
      <c r="G334">
        <v>317.50764525993799</v>
      </c>
    </row>
    <row r="335" spans="1:7" x14ac:dyDescent="0.2">
      <c r="A335">
        <v>328</v>
      </c>
      <c r="B335">
        <v>45</v>
      </c>
      <c r="C335">
        <v>80</v>
      </c>
      <c r="D335">
        <v>6154</v>
      </c>
      <c r="E335">
        <v>128</v>
      </c>
      <c r="F335">
        <v>103953</v>
      </c>
      <c r="G335">
        <v>316.92987804877998</v>
      </c>
    </row>
    <row r="336" spans="1:7" x14ac:dyDescent="0.2">
      <c r="A336">
        <v>329</v>
      </c>
      <c r="B336">
        <v>45</v>
      </c>
      <c r="C336">
        <v>80</v>
      </c>
      <c r="D336">
        <v>6164</v>
      </c>
      <c r="E336">
        <v>385</v>
      </c>
      <c r="F336">
        <v>104338</v>
      </c>
      <c r="G336">
        <v>317.13677811550099</v>
      </c>
    </row>
    <row r="337" spans="1:7" x14ac:dyDescent="0.2">
      <c r="A337">
        <v>330</v>
      </c>
      <c r="B337">
        <v>45</v>
      </c>
      <c r="C337">
        <v>80</v>
      </c>
      <c r="D337">
        <v>6166</v>
      </c>
      <c r="E337">
        <v>201</v>
      </c>
      <c r="F337">
        <v>104539</v>
      </c>
      <c r="G337">
        <v>316.784848484848</v>
      </c>
    </row>
    <row r="338" spans="1:7" x14ac:dyDescent="0.2">
      <c r="A338">
        <v>331</v>
      </c>
      <c r="B338">
        <v>45</v>
      </c>
      <c r="C338">
        <v>80</v>
      </c>
      <c r="D338">
        <v>6173</v>
      </c>
      <c r="E338">
        <v>221</v>
      </c>
      <c r="F338">
        <v>104760</v>
      </c>
      <c r="G338">
        <v>316.49546827794501</v>
      </c>
    </row>
    <row r="339" spans="1:7" x14ac:dyDescent="0.2">
      <c r="A339">
        <v>332</v>
      </c>
      <c r="B339">
        <v>45</v>
      </c>
      <c r="C339">
        <v>80</v>
      </c>
      <c r="D339">
        <v>6183</v>
      </c>
      <c r="E339">
        <v>225</v>
      </c>
      <c r="F339">
        <v>104985</v>
      </c>
      <c r="G339">
        <v>316.21987951807199</v>
      </c>
    </row>
    <row r="340" spans="1:7" x14ac:dyDescent="0.2">
      <c r="A340">
        <v>333</v>
      </c>
      <c r="B340">
        <v>45</v>
      </c>
      <c r="C340">
        <v>80</v>
      </c>
      <c r="D340">
        <v>6192</v>
      </c>
      <c r="E340">
        <v>495</v>
      </c>
      <c r="F340">
        <v>105480</v>
      </c>
      <c r="G340">
        <v>316.75675675675598</v>
      </c>
    </row>
    <row r="341" spans="1:7" x14ac:dyDescent="0.2">
      <c r="A341">
        <v>334</v>
      </c>
      <c r="B341">
        <v>45</v>
      </c>
      <c r="C341">
        <v>80</v>
      </c>
      <c r="D341">
        <v>6194</v>
      </c>
      <c r="E341">
        <v>300</v>
      </c>
      <c r="F341">
        <v>105780</v>
      </c>
      <c r="G341">
        <v>316.70658682634701</v>
      </c>
    </row>
    <row r="342" spans="1:7" x14ac:dyDescent="0.2">
      <c r="A342">
        <v>335</v>
      </c>
      <c r="B342">
        <v>45</v>
      </c>
      <c r="C342">
        <v>80</v>
      </c>
      <c r="D342">
        <v>6195</v>
      </c>
      <c r="E342">
        <v>310</v>
      </c>
      <c r="F342">
        <v>106090</v>
      </c>
      <c r="G342">
        <v>316.686567164179</v>
      </c>
    </row>
    <row r="343" spans="1:7" x14ac:dyDescent="0.2">
      <c r="A343">
        <v>336</v>
      </c>
      <c r="B343">
        <v>45</v>
      </c>
      <c r="C343">
        <v>80</v>
      </c>
      <c r="D343">
        <v>6195</v>
      </c>
      <c r="E343">
        <v>119</v>
      </c>
      <c r="F343">
        <v>106209</v>
      </c>
      <c r="G343">
        <v>316.09821428571399</v>
      </c>
    </row>
    <row r="344" spans="1:7" x14ac:dyDescent="0.2">
      <c r="A344">
        <v>337</v>
      </c>
      <c r="B344">
        <v>45</v>
      </c>
      <c r="C344">
        <v>80</v>
      </c>
      <c r="D344">
        <v>6208</v>
      </c>
      <c r="E344">
        <v>375</v>
      </c>
      <c r="F344">
        <v>106584</v>
      </c>
      <c r="G344">
        <v>316.27299703263998</v>
      </c>
    </row>
    <row r="345" spans="1:7" x14ac:dyDescent="0.2">
      <c r="A345">
        <v>338</v>
      </c>
      <c r="B345">
        <v>45</v>
      </c>
      <c r="C345">
        <v>80</v>
      </c>
      <c r="D345">
        <v>6211</v>
      </c>
      <c r="E345">
        <v>202</v>
      </c>
      <c r="F345">
        <v>106786</v>
      </c>
      <c r="G345">
        <v>315.93491124260299</v>
      </c>
    </row>
    <row r="346" spans="1:7" x14ac:dyDescent="0.2">
      <c r="A346">
        <v>339</v>
      </c>
      <c r="B346">
        <v>45</v>
      </c>
      <c r="C346">
        <v>80</v>
      </c>
      <c r="D346">
        <v>6219</v>
      </c>
      <c r="E346">
        <v>293</v>
      </c>
      <c r="F346">
        <v>107079</v>
      </c>
      <c r="G346">
        <v>315.867256637168</v>
      </c>
    </row>
    <row r="347" spans="1:7" x14ac:dyDescent="0.2">
      <c r="A347">
        <v>340</v>
      </c>
      <c r="B347">
        <v>45</v>
      </c>
      <c r="C347">
        <v>80</v>
      </c>
      <c r="D347">
        <v>6230</v>
      </c>
      <c r="E347">
        <v>531</v>
      </c>
      <c r="F347">
        <v>107610</v>
      </c>
      <c r="G347">
        <v>316.5</v>
      </c>
    </row>
    <row r="348" spans="1:7" x14ac:dyDescent="0.2">
      <c r="A348">
        <v>341</v>
      </c>
      <c r="B348">
        <v>45</v>
      </c>
      <c r="C348">
        <v>80</v>
      </c>
      <c r="D348">
        <v>6233</v>
      </c>
      <c r="E348">
        <v>253</v>
      </c>
      <c r="F348">
        <v>107863</v>
      </c>
      <c r="G348">
        <v>316.313782991202</v>
      </c>
    </row>
    <row r="349" spans="1:7" x14ac:dyDescent="0.2">
      <c r="A349">
        <v>342</v>
      </c>
      <c r="B349">
        <v>45</v>
      </c>
      <c r="C349">
        <v>80</v>
      </c>
      <c r="D349">
        <v>6241</v>
      </c>
      <c r="E349">
        <v>508</v>
      </c>
      <c r="F349">
        <v>108371</v>
      </c>
      <c r="G349">
        <v>316.874269005847</v>
      </c>
    </row>
    <row r="350" spans="1:7" x14ac:dyDescent="0.2">
      <c r="A350">
        <v>343</v>
      </c>
      <c r="B350">
        <v>45</v>
      </c>
      <c r="C350">
        <v>80</v>
      </c>
      <c r="D350">
        <v>6243</v>
      </c>
      <c r="E350">
        <v>215</v>
      </c>
      <c r="F350">
        <v>108586</v>
      </c>
      <c r="G350">
        <v>316.577259475218</v>
      </c>
    </row>
    <row r="351" spans="1:7" x14ac:dyDescent="0.2">
      <c r="A351">
        <v>344</v>
      </c>
      <c r="B351">
        <v>45</v>
      </c>
      <c r="C351">
        <v>80</v>
      </c>
      <c r="D351">
        <v>6244</v>
      </c>
      <c r="E351">
        <v>172</v>
      </c>
      <c r="F351">
        <v>108758</v>
      </c>
      <c r="G351">
        <v>316.15697674418601</v>
      </c>
    </row>
    <row r="352" spans="1:7" x14ac:dyDescent="0.2">
      <c r="A352">
        <v>345</v>
      </c>
      <c r="B352">
        <v>45</v>
      </c>
      <c r="C352">
        <v>80</v>
      </c>
      <c r="D352">
        <v>6247</v>
      </c>
      <c r="E352">
        <v>187</v>
      </c>
      <c r="F352">
        <v>108945</v>
      </c>
      <c r="G352">
        <v>315.78260869565202</v>
      </c>
    </row>
    <row r="353" spans="1:7" x14ac:dyDescent="0.2">
      <c r="A353">
        <v>346</v>
      </c>
      <c r="B353">
        <v>45</v>
      </c>
      <c r="C353">
        <v>80</v>
      </c>
      <c r="D353">
        <v>6250</v>
      </c>
      <c r="E353">
        <v>142</v>
      </c>
      <c r="F353">
        <v>109087</v>
      </c>
      <c r="G353">
        <v>315.28034682080897</v>
      </c>
    </row>
    <row r="354" spans="1:7" x14ac:dyDescent="0.2">
      <c r="A354">
        <v>347</v>
      </c>
      <c r="B354">
        <v>45</v>
      </c>
      <c r="C354">
        <v>80</v>
      </c>
      <c r="D354">
        <v>6267</v>
      </c>
      <c r="E354">
        <v>312</v>
      </c>
      <c r="F354">
        <v>109399</v>
      </c>
      <c r="G354">
        <v>315.27089337175698</v>
      </c>
    </row>
    <row r="355" spans="1:7" x14ac:dyDescent="0.2">
      <c r="A355">
        <v>348</v>
      </c>
      <c r="B355">
        <v>45</v>
      </c>
      <c r="C355">
        <v>80</v>
      </c>
      <c r="D355">
        <v>6285</v>
      </c>
      <c r="E355">
        <v>546</v>
      </c>
      <c r="F355">
        <v>109945</v>
      </c>
      <c r="G355">
        <v>315.93390804597698</v>
      </c>
    </row>
    <row r="356" spans="1:7" x14ac:dyDescent="0.2">
      <c r="A356">
        <v>349</v>
      </c>
      <c r="B356">
        <v>45</v>
      </c>
      <c r="C356">
        <v>80</v>
      </c>
      <c r="D356">
        <v>6292</v>
      </c>
      <c r="E356">
        <v>529</v>
      </c>
      <c r="F356">
        <v>110474</v>
      </c>
      <c r="G356">
        <v>316.54441260744898</v>
      </c>
    </row>
    <row r="357" spans="1:7" x14ac:dyDescent="0.2">
      <c r="A357">
        <v>350</v>
      </c>
      <c r="B357">
        <v>45</v>
      </c>
      <c r="C357">
        <v>80</v>
      </c>
      <c r="D357">
        <v>6316</v>
      </c>
      <c r="E357">
        <v>388</v>
      </c>
      <c r="F357">
        <v>110862</v>
      </c>
      <c r="G357">
        <v>316.74857142857098</v>
      </c>
    </row>
    <row r="358" spans="1:7" x14ac:dyDescent="0.2">
      <c r="A358">
        <v>351</v>
      </c>
      <c r="B358">
        <v>45</v>
      </c>
      <c r="C358">
        <v>80</v>
      </c>
      <c r="D358">
        <v>6316</v>
      </c>
      <c r="E358">
        <v>165</v>
      </c>
      <c r="F358">
        <v>111027</v>
      </c>
      <c r="G358">
        <v>316.31623931623898</v>
      </c>
    </row>
    <row r="359" spans="1:7" x14ac:dyDescent="0.2">
      <c r="A359">
        <v>352</v>
      </c>
      <c r="B359">
        <v>45</v>
      </c>
      <c r="C359">
        <v>80</v>
      </c>
      <c r="D359">
        <v>6318</v>
      </c>
      <c r="E359">
        <v>321</v>
      </c>
      <c r="F359">
        <v>111348</v>
      </c>
      <c r="G359">
        <v>316.32954545454498</v>
      </c>
    </row>
    <row r="360" spans="1:7" x14ac:dyDescent="0.2">
      <c r="A360">
        <v>353</v>
      </c>
      <c r="B360">
        <v>45</v>
      </c>
      <c r="C360">
        <v>80</v>
      </c>
      <c r="D360">
        <v>6318</v>
      </c>
      <c r="E360">
        <v>194</v>
      </c>
      <c r="F360">
        <v>111542</v>
      </c>
      <c r="G360">
        <v>315.98300283286102</v>
      </c>
    </row>
    <row r="361" spans="1:7" x14ac:dyDescent="0.2">
      <c r="A361">
        <v>354</v>
      </c>
      <c r="B361">
        <v>45</v>
      </c>
      <c r="C361">
        <v>80</v>
      </c>
      <c r="D361">
        <v>6324</v>
      </c>
      <c r="E361">
        <v>194</v>
      </c>
      <c r="F361">
        <v>111736</v>
      </c>
      <c r="G361">
        <v>315.63841807909603</v>
      </c>
    </row>
    <row r="362" spans="1:7" x14ac:dyDescent="0.2">
      <c r="A362">
        <v>355</v>
      </c>
      <c r="B362">
        <v>45</v>
      </c>
      <c r="C362">
        <v>80</v>
      </c>
      <c r="D362">
        <v>6329</v>
      </c>
      <c r="E362">
        <v>301</v>
      </c>
      <c r="F362">
        <v>112037</v>
      </c>
      <c r="G362">
        <v>315.59718309859102</v>
      </c>
    </row>
    <row r="363" spans="1:7" x14ac:dyDescent="0.2">
      <c r="A363">
        <v>356</v>
      </c>
      <c r="B363">
        <v>45</v>
      </c>
      <c r="C363">
        <v>80</v>
      </c>
      <c r="D363">
        <v>6339</v>
      </c>
      <c r="E363">
        <v>439</v>
      </c>
      <c r="F363">
        <v>112476</v>
      </c>
      <c r="G363">
        <v>315.94382022471899</v>
      </c>
    </row>
    <row r="364" spans="1:7" x14ac:dyDescent="0.2">
      <c r="A364">
        <v>357</v>
      </c>
      <c r="B364">
        <v>45</v>
      </c>
      <c r="C364">
        <v>80</v>
      </c>
      <c r="D364">
        <v>6341</v>
      </c>
      <c r="E364">
        <v>281</v>
      </c>
      <c r="F364">
        <v>112757</v>
      </c>
      <c r="G364">
        <v>315.84593837534999</v>
      </c>
    </row>
    <row r="365" spans="1:7" x14ac:dyDescent="0.2">
      <c r="A365">
        <v>358</v>
      </c>
      <c r="B365">
        <v>45</v>
      </c>
      <c r="C365">
        <v>80</v>
      </c>
      <c r="D365">
        <v>6346</v>
      </c>
      <c r="E365">
        <v>161</v>
      </c>
      <c r="F365">
        <v>112918</v>
      </c>
      <c r="G365">
        <v>315.41340782122899</v>
      </c>
    </row>
    <row r="366" spans="1:7" x14ac:dyDescent="0.2">
      <c r="A366">
        <v>359</v>
      </c>
      <c r="B366">
        <v>45</v>
      </c>
      <c r="C366">
        <v>80</v>
      </c>
      <c r="D366">
        <v>6355</v>
      </c>
      <c r="E366">
        <v>123</v>
      </c>
      <c r="F366">
        <v>113041</v>
      </c>
      <c r="G366">
        <v>314.87743732590502</v>
      </c>
    </row>
    <row r="367" spans="1:7" x14ac:dyDescent="0.2">
      <c r="A367">
        <v>360</v>
      </c>
      <c r="B367">
        <v>45</v>
      </c>
      <c r="C367">
        <v>80</v>
      </c>
      <c r="D367">
        <v>6356</v>
      </c>
      <c r="E367">
        <v>245</v>
      </c>
      <c r="F367">
        <v>113286</v>
      </c>
      <c r="G367">
        <v>314.683333333333</v>
      </c>
    </row>
    <row r="368" spans="1:7" x14ac:dyDescent="0.2">
      <c r="A368">
        <v>361</v>
      </c>
      <c r="B368">
        <v>45</v>
      </c>
      <c r="C368">
        <v>80</v>
      </c>
      <c r="D368">
        <v>6362</v>
      </c>
      <c r="E368">
        <v>645</v>
      </c>
      <c r="F368">
        <v>113931</v>
      </c>
      <c r="G368">
        <v>315.59833795013799</v>
      </c>
    </row>
    <row r="369" spans="1:7" x14ac:dyDescent="0.2">
      <c r="A369">
        <v>362</v>
      </c>
      <c r="B369">
        <v>45</v>
      </c>
      <c r="C369">
        <v>80</v>
      </c>
      <c r="D369">
        <v>6366</v>
      </c>
      <c r="E369">
        <v>463</v>
      </c>
      <c r="F369">
        <v>114394</v>
      </c>
      <c r="G369">
        <v>316.00552486187797</v>
      </c>
    </row>
    <row r="370" spans="1:7" x14ac:dyDescent="0.2">
      <c r="A370">
        <v>363</v>
      </c>
      <c r="B370">
        <v>45</v>
      </c>
      <c r="C370">
        <v>80</v>
      </c>
      <c r="D370">
        <v>6368</v>
      </c>
      <c r="E370">
        <v>281</v>
      </c>
      <c r="F370">
        <v>114675</v>
      </c>
      <c r="G370">
        <v>315.90909090909003</v>
      </c>
    </row>
    <row r="371" spans="1:7" x14ac:dyDescent="0.2">
      <c r="A371">
        <v>364</v>
      </c>
      <c r="B371">
        <v>45</v>
      </c>
      <c r="C371">
        <v>80</v>
      </c>
      <c r="D371">
        <v>6376</v>
      </c>
      <c r="E371">
        <v>223</v>
      </c>
      <c r="F371">
        <v>114898</v>
      </c>
      <c r="G371">
        <v>315.65384615384602</v>
      </c>
    </row>
    <row r="372" spans="1:7" x14ac:dyDescent="0.2">
      <c r="A372">
        <v>365</v>
      </c>
      <c r="B372">
        <v>45</v>
      </c>
      <c r="C372">
        <v>80</v>
      </c>
      <c r="D372">
        <v>6381</v>
      </c>
      <c r="E372">
        <v>407</v>
      </c>
      <c r="F372">
        <v>115305</v>
      </c>
      <c r="G372">
        <v>315.90410958904101</v>
      </c>
    </row>
    <row r="373" spans="1:7" x14ac:dyDescent="0.2">
      <c r="A373">
        <v>366</v>
      </c>
      <c r="B373">
        <v>45</v>
      </c>
      <c r="C373">
        <v>80</v>
      </c>
      <c r="D373">
        <v>6385</v>
      </c>
      <c r="E373">
        <v>197</v>
      </c>
      <c r="F373">
        <v>115502</v>
      </c>
      <c r="G373">
        <v>315.579234972677</v>
      </c>
    </row>
    <row r="374" spans="1:7" x14ac:dyDescent="0.2">
      <c r="A374">
        <v>367</v>
      </c>
      <c r="B374">
        <v>45</v>
      </c>
      <c r="C374">
        <v>80</v>
      </c>
      <c r="D374">
        <v>6391</v>
      </c>
      <c r="E374">
        <v>671</v>
      </c>
      <c r="F374">
        <v>116173</v>
      </c>
      <c r="G374">
        <v>316.54768392370499</v>
      </c>
    </row>
    <row r="375" spans="1:7" x14ac:dyDescent="0.2">
      <c r="A375">
        <v>368</v>
      </c>
      <c r="B375">
        <v>45</v>
      </c>
      <c r="C375">
        <v>80</v>
      </c>
      <c r="D375">
        <v>6400</v>
      </c>
      <c r="E375">
        <v>676</v>
      </c>
      <c r="F375">
        <v>116849</v>
      </c>
      <c r="G375">
        <v>317.52445652173901</v>
      </c>
    </row>
    <row r="376" spans="1:7" x14ac:dyDescent="0.2">
      <c r="A376">
        <v>369</v>
      </c>
      <c r="B376">
        <v>45</v>
      </c>
      <c r="C376">
        <v>80</v>
      </c>
      <c r="D376">
        <v>6405</v>
      </c>
      <c r="E376">
        <v>298</v>
      </c>
      <c r="F376">
        <v>117147</v>
      </c>
      <c r="G376">
        <v>317.47154471544701</v>
      </c>
    </row>
    <row r="377" spans="1:7" x14ac:dyDescent="0.2">
      <c r="A377">
        <v>370</v>
      </c>
      <c r="B377">
        <v>45</v>
      </c>
      <c r="C377">
        <v>80</v>
      </c>
      <c r="D377">
        <v>6413</v>
      </c>
      <c r="E377">
        <v>383</v>
      </c>
      <c r="F377">
        <v>117530</v>
      </c>
      <c r="G377">
        <v>317.64864864864802</v>
      </c>
    </row>
    <row r="378" spans="1:7" x14ac:dyDescent="0.2">
      <c r="A378">
        <v>371</v>
      </c>
      <c r="B378">
        <v>45</v>
      </c>
      <c r="C378">
        <v>80</v>
      </c>
      <c r="D378">
        <v>6415</v>
      </c>
      <c r="E378">
        <v>170</v>
      </c>
      <c r="F378">
        <v>117700</v>
      </c>
      <c r="G378">
        <v>317.25067385444697</v>
      </c>
    </row>
    <row r="379" spans="1:7" x14ac:dyDescent="0.2">
      <c r="A379">
        <v>372</v>
      </c>
      <c r="B379">
        <v>45</v>
      </c>
      <c r="C379">
        <v>80</v>
      </c>
      <c r="D379">
        <v>6416</v>
      </c>
      <c r="E379">
        <v>197</v>
      </c>
      <c r="F379">
        <v>117897</v>
      </c>
      <c r="G379">
        <v>316.92741935483798</v>
      </c>
    </row>
    <row r="380" spans="1:7" x14ac:dyDescent="0.2">
      <c r="A380">
        <v>373</v>
      </c>
      <c r="B380">
        <v>45</v>
      </c>
      <c r="C380">
        <v>80</v>
      </c>
      <c r="D380">
        <v>6420</v>
      </c>
      <c r="E380">
        <v>112</v>
      </c>
      <c r="F380">
        <v>118009</v>
      </c>
      <c r="G380">
        <v>316.37801608579002</v>
      </c>
    </row>
    <row r="381" spans="1:7" x14ac:dyDescent="0.2">
      <c r="A381">
        <v>374</v>
      </c>
      <c r="B381">
        <v>45</v>
      </c>
      <c r="C381">
        <v>80</v>
      </c>
      <c r="D381">
        <v>6429</v>
      </c>
      <c r="E381">
        <v>241</v>
      </c>
      <c r="F381">
        <v>118250</v>
      </c>
      <c r="G381">
        <v>316.17647058823502</v>
      </c>
    </row>
    <row r="382" spans="1:7" x14ac:dyDescent="0.2">
      <c r="A382">
        <v>375</v>
      </c>
      <c r="B382">
        <v>45</v>
      </c>
      <c r="C382">
        <v>80</v>
      </c>
      <c r="D382">
        <v>6432</v>
      </c>
      <c r="E382">
        <v>283</v>
      </c>
      <c r="F382">
        <v>118533</v>
      </c>
      <c r="G382">
        <v>316.08800000000002</v>
      </c>
    </row>
    <row r="383" spans="1:7" x14ac:dyDescent="0.2">
      <c r="A383">
        <v>376</v>
      </c>
      <c r="B383">
        <v>45</v>
      </c>
      <c r="C383">
        <v>80</v>
      </c>
      <c r="D383">
        <v>6435</v>
      </c>
      <c r="E383">
        <v>380</v>
      </c>
      <c r="F383">
        <v>118913</v>
      </c>
      <c r="G383">
        <v>316.25797872340399</v>
      </c>
    </row>
    <row r="384" spans="1:7" x14ac:dyDescent="0.2">
      <c r="A384">
        <v>377</v>
      </c>
      <c r="B384">
        <v>45</v>
      </c>
      <c r="C384">
        <v>80</v>
      </c>
      <c r="D384">
        <v>6442</v>
      </c>
      <c r="E384">
        <v>275</v>
      </c>
      <c r="F384">
        <v>119188</v>
      </c>
      <c r="G384">
        <v>316.14854111405799</v>
      </c>
    </row>
    <row r="385" spans="1:7" x14ac:dyDescent="0.2">
      <c r="A385">
        <v>378</v>
      </c>
      <c r="B385">
        <v>45</v>
      </c>
      <c r="C385">
        <v>80</v>
      </c>
      <c r="D385">
        <v>6450</v>
      </c>
      <c r="E385">
        <v>326</v>
      </c>
      <c r="F385">
        <v>119514</v>
      </c>
      <c r="G385">
        <v>316.17460317460302</v>
      </c>
    </row>
    <row r="386" spans="1:7" x14ac:dyDescent="0.2">
      <c r="A386">
        <v>379</v>
      </c>
      <c r="B386">
        <v>45</v>
      </c>
      <c r="C386">
        <v>80</v>
      </c>
      <c r="D386">
        <v>6458</v>
      </c>
      <c r="E386">
        <v>422</v>
      </c>
      <c r="F386">
        <v>119936</v>
      </c>
      <c r="G386">
        <v>316.45382585751901</v>
      </c>
    </row>
    <row r="387" spans="1:7" x14ac:dyDescent="0.2">
      <c r="A387">
        <v>380</v>
      </c>
      <c r="B387">
        <v>45</v>
      </c>
      <c r="C387">
        <v>80</v>
      </c>
      <c r="D387">
        <v>6473</v>
      </c>
      <c r="E387">
        <v>356</v>
      </c>
      <c r="F387">
        <v>120292</v>
      </c>
      <c r="G387">
        <v>316.557894736842</v>
      </c>
    </row>
    <row r="388" spans="1:7" x14ac:dyDescent="0.2">
      <c r="A388">
        <v>381</v>
      </c>
      <c r="B388">
        <v>45</v>
      </c>
      <c r="C388">
        <v>80</v>
      </c>
      <c r="D388">
        <v>6480</v>
      </c>
      <c r="E388">
        <v>365</v>
      </c>
      <c r="F388">
        <v>120657</v>
      </c>
      <c r="G388">
        <v>316.68503937007802</v>
      </c>
    </row>
    <row r="389" spans="1:7" x14ac:dyDescent="0.2">
      <c r="A389">
        <v>382</v>
      </c>
      <c r="B389">
        <v>45</v>
      </c>
      <c r="C389">
        <v>80</v>
      </c>
      <c r="D389">
        <v>6483</v>
      </c>
      <c r="E389">
        <v>204</v>
      </c>
      <c r="F389">
        <v>120861</v>
      </c>
      <c r="G389">
        <v>316.39005235602002</v>
      </c>
    </row>
    <row r="390" spans="1:7" x14ac:dyDescent="0.2">
      <c r="A390">
        <v>383</v>
      </c>
      <c r="B390">
        <v>45</v>
      </c>
      <c r="C390">
        <v>80</v>
      </c>
      <c r="D390">
        <v>6490</v>
      </c>
      <c r="E390">
        <v>236</v>
      </c>
      <c r="F390">
        <v>121097</v>
      </c>
      <c r="G390">
        <v>316.18015665796298</v>
      </c>
    </row>
    <row r="391" spans="1:7" x14ac:dyDescent="0.2">
      <c r="A391">
        <v>384</v>
      </c>
      <c r="B391">
        <v>45</v>
      </c>
      <c r="C391">
        <v>80</v>
      </c>
      <c r="D391">
        <v>6494</v>
      </c>
      <c r="E391">
        <v>304</v>
      </c>
      <c r="F391">
        <v>121401</v>
      </c>
      <c r="G391">
        <v>316.1484375</v>
      </c>
    </row>
    <row r="392" spans="1:7" x14ac:dyDescent="0.2">
      <c r="A392">
        <v>385</v>
      </c>
      <c r="B392">
        <v>45</v>
      </c>
      <c r="C392">
        <v>80</v>
      </c>
      <c r="D392">
        <v>6510</v>
      </c>
      <c r="E392">
        <v>859</v>
      </c>
      <c r="F392">
        <v>122260</v>
      </c>
      <c r="G392">
        <v>317.55844155844102</v>
      </c>
    </row>
    <row r="393" spans="1:7" x14ac:dyDescent="0.2">
      <c r="A393">
        <v>386</v>
      </c>
      <c r="B393">
        <v>45</v>
      </c>
      <c r="C393">
        <v>80</v>
      </c>
      <c r="D393">
        <v>6514</v>
      </c>
      <c r="E393">
        <v>291</v>
      </c>
      <c r="F393">
        <v>122551</v>
      </c>
      <c r="G393">
        <v>317.48963730569898</v>
      </c>
    </row>
    <row r="394" spans="1:7" x14ac:dyDescent="0.2">
      <c r="A394">
        <v>387</v>
      </c>
      <c r="B394">
        <v>45</v>
      </c>
      <c r="C394">
        <v>80</v>
      </c>
      <c r="D394">
        <v>6532</v>
      </c>
      <c r="E394">
        <v>270</v>
      </c>
      <c r="F394">
        <v>122821</v>
      </c>
      <c r="G394">
        <v>317.366925064599</v>
      </c>
    </row>
    <row r="395" spans="1:7" x14ac:dyDescent="0.2">
      <c r="A395">
        <v>388</v>
      </c>
      <c r="B395">
        <v>45</v>
      </c>
      <c r="C395">
        <v>80</v>
      </c>
      <c r="D395">
        <v>6543</v>
      </c>
      <c r="E395">
        <v>264</v>
      </c>
      <c r="F395">
        <v>123085</v>
      </c>
      <c r="G395">
        <v>317.229381443298</v>
      </c>
    </row>
    <row r="396" spans="1:7" x14ac:dyDescent="0.2">
      <c r="A396">
        <v>389</v>
      </c>
      <c r="B396">
        <v>45</v>
      </c>
      <c r="C396">
        <v>80</v>
      </c>
      <c r="D396">
        <v>6546</v>
      </c>
      <c r="E396">
        <v>233</v>
      </c>
      <c r="F396">
        <v>123318</v>
      </c>
      <c r="G396">
        <v>317.01285347043699</v>
      </c>
    </row>
    <row r="397" spans="1:7" x14ac:dyDescent="0.2">
      <c r="A397">
        <v>390</v>
      </c>
      <c r="B397">
        <v>45</v>
      </c>
      <c r="C397">
        <v>80</v>
      </c>
      <c r="D397">
        <v>6548</v>
      </c>
      <c r="E397">
        <v>209</v>
      </c>
      <c r="F397">
        <v>123527</v>
      </c>
      <c r="G397">
        <v>316.73589743589702</v>
      </c>
    </row>
    <row r="398" spans="1:7" x14ac:dyDescent="0.2">
      <c r="A398">
        <v>391</v>
      </c>
      <c r="B398">
        <v>45</v>
      </c>
      <c r="C398">
        <v>80</v>
      </c>
      <c r="D398">
        <v>6569</v>
      </c>
      <c r="E398">
        <v>332</v>
      </c>
      <c r="F398">
        <v>123859</v>
      </c>
      <c r="G398">
        <v>316.77493606138103</v>
      </c>
    </row>
    <row r="399" spans="1:7" x14ac:dyDescent="0.2">
      <c r="A399">
        <v>392</v>
      </c>
      <c r="B399">
        <v>45</v>
      </c>
      <c r="C399">
        <v>80</v>
      </c>
      <c r="D399">
        <v>6571</v>
      </c>
      <c r="E399">
        <v>229</v>
      </c>
      <c r="F399">
        <v>124088</v>
      </c>
      <c r="G399">
        <v>316.55102040816303</v>
      </c>
    </row>
    <row r="400" spans="1:7" x14ac:dyDescent="0.2">
      <c r="A400">
        <v>393</v>
      </c>
      <c r="B400">
        <v>45</v>
      </c>
      <c r="C400">
        <v>80</v>
      </c>
      <c r="D400">
        <v>6586</v>
      </c>
      <c r="E400">
        <v>355</v>
      </c>
      <c r="F400">
        <v>124443</v>
      </c>
      <c r="G400">
        <v>316.648854961832</v>
      </c>
    </row>
    <row r="401" spans="1:7" x14ac:dyDescent="0.2">
      <c r="A401">
        <v>394</v>
      </c>
      <c r="B401">
        <v>45</v>
      </c>
      <c r="C401">
        <v>80</v>
      </c>
      <c r="D401">
        <v>6591</v>
      </c>
      <c r="E401">
        <v>208</v>
      </c>
      <c r="F401">
        <v>124651</v>
      </c>
      <c r="G401">
        <v>316.3730964467</v>
      </c>
    </row>
    <row r="402" spans="1:7" x14ac:dyDescent="0.2">
      <c r="A402">
        <v>395</v>
      </c>
      <c r="B402">
        <v>45</v>
      </c>
      <c r="C402">
        <v>80</v>
      </c>
      <c r="D402">
        <v>6603</v>
      </c>
      <c r="E402">
        <v>346</v>
      </c>
      <c r="F402">
        <v>124997</v>
      </c>
      <c r="G402">
        <v>316.448101265822</v>
      </c>
    </row>
    <row r="403" spans="1:7" x14ac:dyDescent="0.2">
      <c r="A403">
        <v>396</v>
      </c>
      <c r="B403">
        <v>45</v>
      </c>
      <c r="C403">
        <v>80</v>
      </c>
      <c r="D403">
        <v>6606</v>
      </c>
      <c r="E403">
        <v>291</v>
      </c>
      <c r="F403">
        <v>125288</v>
      </c>
      <c r="G403">
        <v>316.383838383838</v>
      </c>
    </row>
    <row r="404" spans="1:7" x14ac:dyDescent="0.2">
      <c r="A404">
        <v>397</v>
      </c>
      <c r="B404">
        <v>45</v>
      </c>
      <c r="C404">
        <v>80</v>
      </c>
      <c r="D404">
        <v>6609</v>
      </c>
      <c r="E404">
        <v>235</v>
      </c>
      <c r="F404">
        <v>125523</v>
      </c>
      <c r="G404">
        <v>316.17884130982299</v>
      </c>
    </row>
    <row r="405" spans="1:7" x14ac:dyDescent="0.2">
      <c r="A405">
        <v>398</v>
      </c>
      <c r="B405">
        <v>45</v>
      </c>
      <c r="C405">
        <v>80</v>
      </c>
      <c r="D405">
        <v>6610</v>
      </c>
      <c r="E405">
        <v>192</v>
      </c>
      <c r="F405">
        <v>125715</v>
      </c>
      <c r="G405">
        <v>315.86683417085402</v>
      </c>
    </row>
    <row r="406" spans="1:7" x14ac:dyDescent="0.2">
      <c r="A406">
        <v>399</v>
      </c>
      <c r="B406">
        <v>45</v>
      </c>
      <c r="C406">
        <v>80</v>
      </c>
      <c r="D406">
        <v>6617</v>
      </c>
      <c r="E406">
        <v>303</v>
      </c>
      <c r="F406">
        <v>126018</v>
      </c>
      <c r="G406">
        <v>315.83458646616498</v>
      </c>
    </row>
    <row r="407" spans="1:7" x14ac:dyDescent="0.2">
      <c r="A407">
        <v>400</v>
      </c>
      <c r="B407">
        <v>45</v>
      </c>
      <c r="C407">
        <v>80</v>
      </c>
      <c r="D407">
        <v>6623</v>
      </c>
      <c r="E407">
        <v>211</v>
      </c>
      <c r="F407">
        <v>126229</v>
      </c>
      <c r="G407">
        <v>315.57249999999999</v>
      </c>
    </row>
    <row r="408" spans="1:7" x14ac:dyDescent="0.2">
      <c r="A408">
        <v>401</v>
      </c>
      <c r="B408">
        <v>45</v>
      </c>
      <c r="C408">
        <v>80</v>
      </c>
      <c r="D408">
        <v>6623</v>
      </c>
      <c r="E408">
        <v>234</v>
      </c>
      <c r="F408">
        <v>126463</v>
      </c>
      <c r="G408">
        <v>315.369077306733</v>
      </c>
    </row>
    <row r="409" spans="1:7" x14ac:dyDescent="0.2">
      <c r="A409">
        <v>402</v>
      </c>
      <c r="B409">
        <v>45</v>
      </c>
      <c r="C409">
        <v>80</v>
      </c>
      <c r="D409">
        <v>6626</v>
      </c>
      <c r="E409">
        <v>197</v>
      </c>
      <c r="F409">
        <v>126660</v>
      </c>
      <c r="G409">
        <v>315.07462686567101</v>
      </c>
    </row>
    <row r="410" spans="1:7" x14ac:dyDescent="0.2">
      <c r="A410">
        <v>403</v>
      </c>
      <c r="B410">
        <v>45</v>
      </c>
      <c r="C410">
        <v>80</v>
      </c>
      <c r="D410">
        <v>6639</v>
      </c>
      <c r="E410">
        <v>526</v>
      </c>
      <c r="F410">
        <v>127186</v>
      </c>
      <c r="G410">
        <v>315.59801488833699</v>
      </c>
    </row>
    <row r="411" spans="1:7" x14ac:dyDescent="0.2">
      <c r="A411">
        <v>404</v>
      </c>
      <c r="B411">
        <v>45</v>
      </c>
      <c r="C411">
        <v>80</v>
      </c>
      <c r="D411">
        <v>6641</v>
      </c>
      <c r="E411">
        <v>137</v>
      </c>
      <c r="F411">
        <v>127323</v>
      </c>
      <c r="G411">
        <v>315.15594059405902</v>
      </c>
    </row>
    <row r="412" spans="1:7" x14ac:dyDescent="0.2">
      <c r="A412">
        <v>405</v>
      </c>
      <c r="B412">
        <v>45</v>
      </c>
      <c r="C412">
        <v>80</v>
      </c>
      <c r="D412">
        <v>6643</v>
      </c>
      <c r="E412">
        <v>264</v>
      </c>
      <c r="F412">
        <v>127587</v>
      </c>
      <c r="G412">
        <v>315.02962962962903</v>
      </c>
    </row>
    <row r="413" spans="1:7" x14ac:dyDescent="0.2">
      <c r="A413">
        <v>406</v>
      </c>
      <c r="B413">
        <v>45</v>
      </c>
      <c r="C413">
        <v>80</v>
      </c>
      <c r="D413">
        <v>6644</v>
      </c>
      <c r="E413">
        <v>175</v>
      </c>
      <c r="F413">
        <v>127762</v>
      </c>
      <c r="G413">
        <v>314.684729064039</v>
      </c>
    </row>
    <row r="414" spans="1:7" x14ac:dyDescent="0.2">
      <c r="A414">
        <v>407</v>
      </c>
      <c r="B414">
        <v>45</v>
      </c>
      <c r="C414">
        <v>80</v>
      </c>
      <c r="D414">
        <v>6648</v>
      </c>
      <c r="E414">
        <v>588</v>
      </c>
      <c r="F414">
        <v>128350</v>
      </c>
      <c r="G414">
        <v>315.356265356265</v>
      </c>
    </row>
    <row r="415" spans="1:7" x14ac:dyDescent="0.2">
      <c r="A415">
        <v>408</v>
      </c>
      <c r="B415">
        <v>45</v>
      </c>
      <c r="C415">
        <v>80</v>
      </c>
      <c r="D415">
        <v>6650</v>
      </c>
      <c r="E415">
        <v>204</v>
      </c>
      <c r="F415">
        <v>128554</v>
      </c>
      <c r="G415">
        <v>315.08333333333297</v>
      </c>
    </row>
    <row r="416" spans="1:7" x14ac:dyDescent="0.2">
      <c r="A416">
        <v>409</v>
      </c>
      <c r="B416">
        <v>45</v>
      </c>
      <c r="C416">
        <v>80</v>
      </c>
      <c r="D416">
        <v>6662</v>
      </c>
      <c r="E416">
        <v>476</v>
      </c>
      <c r="F416">
        <v>129030</v>
      </c>
      <c r="G416">
        <v>315.47677261613597</v>
      </c>
    </row>
    <row r="417" spans="1:7" x14ac:dyDescent="0.2">
      <c r="A417">
        <v>410</v>
      </c>
      <c r="B417">
        <v>45</v>
      </c>
      <c r="C417">
        <v>80</v>
      </c>
      <c r="D417">
        <v>6665</v>
      </c>
      <c r="E417">
        <v>586</v>
      </c>
      <c r="F417">
        <v>129616</v>
      </c>
      <c r="G417">
        <v>316.13658536585302</v>
      </c>
    </row>
    <row r="418" spans="1:7" x14ac:dyDescent="0.2">
      <c r="A418">
        <v>411</v>
      </c>
      <c r="B418">
        <v>45</v>
      </c>
      <c r="C418">
        <v>80</v>
      </c>
      <c r="D418">
        <v>6681</v>
      </c>
      <c r="E418">
        <v>346</v>
      </c>
      <c r="F418">
        <v>129962</v>
      </c>
      <c r="G418">
        <v>316.20924574209198</v>
      </c>
    </row>
    <row r="419" spans="1:7" x14ac:dyDescent="0.2">
      <c r="A419">
        <v>412</v>
      </c>
      <c r="B419">
        <v>45</v>
      </c>
      <c r="C419">
        <v>80</v>
      </c>
      <c r="D419">
        <v>6683</v>
      </c>
      <c r="E419">
        <v>277</v>
      </c>
      <c r="F419">
        <v>130239</v>
      </c>
      <c r="G419">
        <v>316.11407766990197</v>
      </c>
    </row>
    <row r="420" spans="1:7" x14ac:dyDescent="0.2">
      <c r="A420">
        <v>413</v>
      </c>
      <c r="B420">
        <v>45</v>
      </c>
      <c r="C420">
        <v>80</v>
      </c>
      <c r="D420">
        <v>6686</v>
      </c>
      <c r="E420">
        <v>257</v>
      </c>
      <c r="F420">
        <v>130496</v>
      </c>
      <c r="G420">
        <v>315.97094430992701</v>
      </c>
    </row>
    <row r="421" spans="1:7" x14ac:dyDescent="0.2">
      <c r="A421">
        <v>414</v>
      </c>
      <c r="B421">
        <v>45</v>
      </c>
      <c r="C421">
        <v>80</v>
      </c>
      <c r="D421">
        <v>6695</v>
      </c>
      <c r="E421">
        <v>393</v>
      </c>
      <c r="F421">
        <v>130889</v>
      </c>
      <c r="G421">
        <v>316.157004830917</v>
      </c>
    </row>
    <row r="422" spans="1:7" x14ac:dyDescent="0.2">
      <c r="A422">
        <v>415</v>
      </c>
      <c r="B422">
        <v>45</v>
      </c>
      <c r="C422">
        <v>80</v>
      </c>
      <c r="D422">
        <v>6699</v>
      </c>
      <c r="E422">
        <v>244</v>
      </c>
      <c r="F422">
        <v>131133</v>
      </c>
      <c r="G422">
        <v>315.98313253011997</v>
      </c>
    </row>
    <row r="423" spans="1:7" x14ac:dyDescent="0.2">
      <c r="A423">
        <v>416</v>
      </c>
      <c r="B423">
        <v>45</v>
      </c>
      <c r="C423">
        <v>80</v>
      </c>
      <c r="D423">
        <v>6708</v>
      </c>
      <c r="E423">
        <v>211</v>
      </c>
      <c r="F423">
        <v>131344</v>
      </c>
      <c r="G423">
        <v>315.730769230769</v>
      </c>
    </row>
    <row r="424" spans="1:7" x14ac:dyDescent="0.2">
      <c r="A424">
        <v>417</v>
      </c>
      <c r="B424">
        <v>45</v>
      </c>
      <c r="C424">
        <v>80</v>
      </c>
      <c r="D424">
        <v>6712</v>
      </c>
      <c r="E424">
        <v>320</v>
      </c>
      <c r="F424">
        <v>131664</v>
      </c>
      <c r="G424">
        <v>315.74100719424399</v>
      </c>
    </row>
    <row r="425" spans="1:7" x14ac:dyDescent="0.2">
      <c r="A425">
        <v>418</v>
      </c>
      <c r="B425">
        <v>45</v>
      </c>
      <c r="C425">
        <v>80</v>
      </c>
      <c r="D425">
        <v>6717</v>
      </c>
      <c r="E425">
        <v>471</v>
      </c>
      <c r="F425">
        <v>132135</v>
      </c>
      <c r="G425">
        <v>316.11244019138701</v>
      </c>
    </row>
    <row r="426" spans="1:7" x14ac:dyDescent="0.2">
      <c r="A426">
        <v>419</v>
      </c>
      <c r="B426">
        <v>45</v>
      </c>
      <c r="C426">
        <v>80</v>
      </c>
      <c r="D426">
        <v>6722</v>
      </c>
      <c r="E426">
        <v>524</v>
      </c>
      <c r="F426">
        <v>132659</v>
      </c>
      <c r="G426">
        <v>316.608591885441</v>
      </c>
    </row>
    <row r="427" spans="1:7" x14ac:dyDescent="0.2">
      <c r="A427">
        <v>420</v>
      </c>
      <c r="B427">
        <v>45</v>
      </c>
      <c r="C427">
        <v>80</v>
      </c>
      <c r="D427">
        <v>6730</v>
      </c>
      <c r="E427">
        <v>253</v>
      </c>
      <c r="F427">
        <v>132912</v>
      </c>
      <c r="G427">
        <v>316.457142857142</v>
      </c>
    </row>
    <row r="428" spans="1:7" x14ac:dyDescent="0.2">
      <c r="A428">
        <v>421</v>
      </c>
      <c r="B428">
        <v>45</v>
      </c>
      <c r="C428">
        <v>80</v>
      </c>
      <c r="D428">
        <v>6739</v>
      </c>
      <c r="E428">
        <v>191</v>
      </c>
      <c r="F428">
        <v>133103</v>
      </c>
      <c r="G428">
        <v>316.15914489311098</v>
      </c>
    </row>
    <row r="429" spans="1:7" x14ac:dyDescent="0.2">
      <c r="A429">
        <v>422</v>
      </c>
      <c r="B429">
        <v>45</v>
      </c>
      <c r="C429">
        <v>80</v>
      </c>
      <c r="D429">
        <v>6746</v>
      </c>
      <c r="E429">
        <v>465</v>
      </c>
      <c r="F429">
        <v>133568</v>
      </c>
      <c r="G429">
        <v>316.511848341232</v>
      </c>
    </row>
    <row r="430" spans="1:7" x14ac:dyDescent="0.2">
      <c r="A430">
        <v>423</v>
      </c>
      <c r="B430">
        <v>45</v>
      </c>
      <c r="C430">
        <v>80</v>
      </c>
      <c r="D430">
        <v>6748</v>
      </c>
      <c r="E430">
        <v>237</v>
      </c>
      <c r="F430">
        <v>133805</v>
      </c>
      <c r="G430">
        <v>316.32387706855701</v>
      </c>
    </row>
    <row r="431" spans="1:7" x14ac:dyDescent="0.2">
      <c r="A431">
        <v>424</v>
      </c>
      <c r="B431">
        <v>45</v>
      </c>
      <c r="C431">
        <v>80</v>
      </c>
      <c r="D431">
        <v>6752</v>
      </c>
      <c r="E431">
        <v>309</v>
      </c>
      <c r="F431">
        <v>134114</v>
      </c>
      <c r="G431">
        <v>316.30660377358402</v>
      </c>
    </row>
    <row r="432" spans="1:7" x14ac:dyDescent="0.2">
      <c r="A432">
        <v>425</v>
      </c>
      <c r="B432">
        <v>45</v>
      </c>
      <c r="C432">
        <v>80</v>
      </c>
      <c r="D432">
        <v>6758</v>
      </c>
      <c r="E432">
        <v>203</v>
      </c>
      <c r="F432">
        <v>134317</v>
      </c>
      <c r="G432">
        <v>316.04000000000002</v>
      </c>
    </row>
    <row r="433" spans="1:7" x14ac:dyDescent="0.2">
      <c r="A433">
        <v>426</v>
      </c>
      <c r="B433">
        <v>45</v>
      </c>
      <c r="C433">
        <v>80</v>
      </c>
      <c r="D433">
        <v>6772</v>
      </c>
      <c r="E433">
        <v>581</v>
      </c>
      <c r="F433">
        <v>134898</v>
      </c>
      <c r="G433">
        <v>316.66197183098501</v>
      </c>
    </row>
    <row r="434" spans="1:7" x14ac:dyDescent="0.2">
      <c r="A434">
        <v>427</v>
      </c>
      <c r="B434">
        <v>45</v>
      </c>
      <c r="C434">
        <v>80</v>
      </c>
      <c r="D434">
        <v>6784</v>
      </c>
      <c r="E434">
        <v>412</v>
      </c>
      <c r="F434">
        <v>135310</v>
      </c>
      <c r="G434">
        <v>316.885245901639</v>
      </c>
    </row>
    <row r="435" spans="1:7" x14ac:dyDescent="0.2">
      <c r="A435">
        <v>428</v>
      </c>
      <c r="B435">
        <v>45</v>
      </c>
      <c r="C435">
        <v>80</v>
      </c>
      <c r="D435">
        <v>6792</v>
      </c>
      <c r="E435">
        <v>179</v>
      </c>
      <c r="F435">
        <v>135489</v>
      </c>
      <c r="G435">
        <v>316.563084112149</v>
      </c>
    </row>
    <row r="436" spans="1:7" x14ac:dyDescent="0.2">
      <c r="A436">
        <v>429</v>
      </c>
      <c r="B436">
        <v>45</v>
      </c>
      <c r="C436">
        <v>80</v>
      </c>
      <c r="D436">
        <v>6798</v>
      </c>
      <c r="E436">
        <v>455</v>
      </c>
      <c r="F436">
        <v>135944</v>
      </c>
      <c r="G436">
        <v>316.88578088577998</v>
      </c>
    </row>
    <row r="437" spans="1:7" x14ac:dyDescent="0.2">
      <c r="A437">
        <v>430</v>
      </c>
      <c r="B437">
        <v>45</v>
      </c>
      <c r="C437">
        <v>80</v>
      </c>
      <c r="D437">
        <v>6802</v>
      </c>
      <c r="E437">
        <v>190</v>
      </c>
      <c r="F437">
        <v>136134</v>
      </c>
      <c r="G437">
        <v>316.59069767441798</v>
      </c>
    </row>
    <row r="438" spans="1:7" x14ac:dyDescent="0.2">
      <c r="A438">
        <v>431</v>
      </c>
      <c r="B438">
        <v>45</v>
      </c>
      <c r="C438">
        <v>80</v>
      </c>
      <c r="D438">
        <v>6810</v>
      </c>
      <c r="E438">
        <v>185</v>
      </c>
      <c r="F438">
        <v>136319</v>
      </c>
      <c r="G438">
        <v>316.28538283062602</v>
      </c>
    </row>
    <row r="439" spans="1:7" x14ac:dyDescent="0.2">
      <c r="A439">
        <v>432</v>
      </c>
      <c r="B439">
        <v>45</v>
      </c>
      <c r="C439">
        <v>80</v>
      </c>
      <c r="D439">
        <v>6814</v>
      </c>
      <c r="E439">
        <v>369</v>
      </c>
      <c r="F439">
        <v>136688</v>
      </c>
      <c r="G439">
        <v>316.40740740740699</v>
      </c>
    </row>
    <row r="440" spans="1:7" x14ac:dyDescent="0.2">
      <c r="A440">
        <v>433</v>
      </c>
      <c r="B440">
        <v>45</v>
      </c>
      <c r="C440">
        <v>80</v>
      </c>
      <c r="D440">
        <v>6821</v>
      </c>
      <c r="E440">
        <v>255</v>
      </c>
      <c r="F440">
        <v>136943</v>
      </c>
      <c r="G440">
        <v>316.26558891454903</v>
      </c>
    </row>
    <row r="441" spans="1:7" x14ac:dyDescent="0.2">
      <c r="A441">
        <v>434</v>
      </c>
      <c r="B441">
        <v>45</v>
      </c>
      <c r="C441">
        <v>80</v>
      </c>
      <c r="D441">
        <v>6831</v>
      </c>
      <c r="E441">
        <v>590</v>
      </c>
      <c r="F441">
        <v>137533</v>
      </c>
      <c r="G441">
        <v>316.896313364055</v>
      </c>
    </row>
    <row r="442" spans="1:7" x14ac:dyDescent="0.2">
      <c r="A442">
        <v>435</v>
      </c>
      <c r="B442">
        <v>45</v>
      </c>
      <c r="C442">
        <v>80</v>
      </c>
      <c r="D442">
        <v>6841</v>
      </c>
      <c r="E442">
        <v>232</v>
      </c>
      <c r="F442">
        <v>137765</v>
      </c>
      <c r="G442">
        <v>316.70114942528699</v>
      </c>
    </row>
    <row r="443" spans="1:7" x14ac:dyDescent="0.2">
      <c r="A443">
        <v>436</v>
      </c>
      <c r="B443">
        <v>45</v>
      </c>
      <c r="C443">
        <v>80</v>
      </c>
      <c r="D443">
        <v>6842</v>
      </c>
      <c r="E443">
        <v>150</v>
      </c>
      <c r="F443">
        <v>137915</v>
      </c>
      <c r="G443">
        <v>316.31880733944899</v>
      </c>
    </row>
    <row r="444" spans="1:7" x14ac:dyDescent="0.2">
      <c r="A444">
        <v>437</v>
      </c>
      <c r="B444">
        <v>45</v>
      </c>
      <c r="C444">
        <v>80</v>
      </c>
      <c r="D444">
        <v>6844</v>
      </c>
      <c r="E444">
        <v>155</v>
      </c>
      <c r="F444">
        <v>138070</v>
      </c>
      <c r="G444">
        <v>315.94965675057199</v>
      </c>
    </row>
    <row r="445" spans="1:7" x14ac:dyDescent="0.2">
      <c r="A445">
        <v>438</v>
      </c>
      <c r="B445">
        <v>45</v>
      </c>
      <c r="C445">
        <v>80</v>
      </c>
      <c r="D445">
        <v>6849</v>
      </c>
      <c r="E445">
        <v>166</v>
      </c>
      <c r="F445">
        <v>138236</v>
      </c>
      <c r="G445">
        <v>315.60730593607298</v>
      </c>
    </row>
    <row r="446" spans="1:7" x14ac:dyDescent="0.2">
      <c r="A446">
        <v>439</v>
      </c>
      <c r="B446">
        <v>45</v>
      </c>
      <c r="C446">
        <v>80</v>
      </c>
      <c r="D446">
        <v>6851</v>
      </c>
      <c r="E446">
        <v>382</v>
      </c>
      <c r="F446">
        <v>138618</v>
      </c>
      <c r="G446">
        <v>315.75854214123001</v>
      </c>
    </row>
    <row r="447" spans="1:7" x14ac:dyDescent="0.2">
      <c r="A447">
        <v>440</v>
      </c>
      <c r="B447">
        <v>45</v>
      </c>
      <c r="C447">
        <v>80</v>
      </c>
      <c r="D447">
        <v>6857</v>
      </c>
      <c r="E447">
        <v>526</v>
      </c>
      <c r="F447">
        <v>139144</v>
      </c>
      <c r="G447">
        <v>316.23636363636302</v>
      </c>
    </row>
    <row r="448" spans="1:7" x14ac:dyDescent="0.2">
      <c r="A448">
        <v>441</v>
      </c>
      <c r="B448">
        <v>45</v>
      </c>
      <c r="C448">
        <v>80</v>
      </c>
      <c r="D448">
        <v>6863</v>
      </c>
      <c r="E448">
        <v>329</v>
      </c>
      <c r="F448">
        <v>139473</v>
      </c>
      <c r="G448">
        <v>316.26530612244898</v>
      </c>
    </row>
    <row r="449" spans="1:7" x14ac:dyDescent="0.2">
      <c r="A449">
        <v>442</v>
      </c>
      <c r="B449">
        <v>45</v>
      </c>
      <c r="C449">
        <v>80</v>
      </c>
      <c r="D449">
        <v>6866</v>
      </c>
      <c r="E449">
        <v>406</v>
      </c>
      <c r="F449">
        <v>139879</v>
      </c>
      <c r="G449">
        <v>316.46832579185502</v>
      </c>
    </row>
    <row r="450" spans="1:7" x14ac:dyDescent="0.2">
      <c r="A450">
        <v>443</v>
      </c>
      <c r="B450">
        <v>45</v>
      </c>
      <c r="C450">
        <v>80</v>
      </c>
      <c r="D450">
        <v>6873</v>
      </c>
      <c r="E450">
        <v>339</v>
      </c>
      <c r="F450">
        <v>140218</v>
      </c>
      <c r="G450">
        <v>316.51918735891599</v>
      </c>
    </row>
    <row r="451" spans="1:7" x14ac:dyDescent="0.2">
      <c r="A451">
        <v>444</v>
      </c>
      <c r="B451">
        <v>45</v>
      </c>
      <c r="C451">
        <v>80</v>
      </c>
      <c r="D451">
        <v>6881</v>
      </c>
      <c r="E451">
        <v>429</v>
      </c>
      <c r="F451">
        <v>140647</v>
      </c>
      <c r="G451">
        <v>316.77252252252202</v>
      </c>
    </row>
    <row r="452" spans="1:7" x14ac:dyDescent="0.2">
      <c r="A452">
        <v>445</v>
      </c>
      <c r="B452">
        <v>45</v>
      </c>
      <c r="C452">
        <v>80</v>
      </c>
      <c r="D452">
        <v>6884</v>
      </c>
      <c r="E452">
        <v>173</v>
      </c>
      <c r="F452">
        <v>140820</v>
      </c>
      <c r="G452">
        <v>316.44943820224699</v>
      </c>
    </row>
    <row r="453" spans="1:7" x14ac:dyDescent="0.2">
      <c r="A453">
        <v>446</v>
      </c>
      <c r="B453">
        <v>45</v>
      </c>
      <c r="C453">
        <v>80</v>
      </c>
      <c r="D453">
        <v>6892</v>
      </c>
      <c r="E453">
        <v>219</v>
      </c>
      <c r="F453">
        <v>141039</v>
      </c>
      <c r="G453">
        <v>316.23094170403499</v>
      </c>
    </row>
    <row r="454" spans="1:7" x14ac:dyDescent="0.2">
      <c r="A454">
        <v>447</v>
      </c>
      <c r="B454">
        <v>45</v>
      </c>
      <c r="C454">
        <v>80</v>
      </c>
      <c r="D454">
        <v>6896</v>
      </c>
      <c r="E454">
        <v>133</v>
      </c>
      <c r="F454">
        <v>141172</v>
      </c>
      <c r="G454">
        <v>315.82102908277398</v>
      </c>
    </row>
    <row r="455" spans="1:7" x14ac:dyDescent="0.2">
      <c r="A455">
        <v>448</v>
      </c>
      <c r="B455">
        <v>45</v>
      </c>
      <c r="C455">
        <v>80</v>
      </c>
      <c r="D455">
        <v>6905</v>
      </c>
      <c r="E455">
        <v>366</v>
      </c>
      <c r="F455">
        <v>141538</v>
      </c>
      <c r="G455">
        <v>315.93303571428498</v>
      </c>
    </row>
    <row r="456" spans="1:7" x14ac:dyDescent="0.2">
      <c r="A456">
        <v>449</v>
      </c>
      <c r="B456">
        <v>45</v>
      </c>
      <c r="C456">
        <v>80</v>
      </c>
      <c r="D456">
        <v>6912</v>
      </c>
      <c r="E456">
        <v>333</v>
      </c>
      <c r="F456">
        <v>141871</v>
      </c>
      <c r="G456">
        <v>315.97104677060099</v>
      </c>
    </row>
    <row r="457" spans="1:7" x14ac:dyDescent="0.2">
      <c r="A457">
        <v>450</v>
      </c>
      <c r="B457">
        <v>45</v>
      </c>
      <c r="C457">
        <v>80</v>
      </c>
      <c r="D457">
        <v>6916</v>
      </c>
      <c r="E457">
        <v>233</v>
      </c>
      <c r="F457">
        <v>142104</v>
      </c>
      <c r="G457">
        <v>315.78666666666601</v>
      </c>
    </row>
    <row r="458" spans="1:7" x14ac:dyDescent="0.2">
      <c r="A458">
        <v>451</v>
      </c>
      <c r="B458">
        <v>45</v>
      </c>
      <c r="C458">
        <v>80</v>
      </c>
      <c r="D458">
        <v>6919</v>
      </c>
      <c r="E458">
        <v>222</v>
      </c>
      <c r="F458">
        <v>142326</v>
      </c>
      <c r="G458">
        <v>315.578713968957</v>
      </c>
    </row>
    <row r="459" spans="1:7" x14ac:dyDescent="0.2">
      <c r="A459">
        <v>452</v>
      </c>
      <c r="B459">
        <v>45</v>
      </c>
      <c r="C459">
        <v>80</v>
      </c>
      <c r="D459">
        <v>6921</v>
      </c>
      <c r="E459">
        <v>290</v>
      </c>
      <c r="F459">
        <v>142616</v>
      </c>
      <c r="G459">
        <v>315.52212389380497</v>
      </c>
    </row>
    <row r="460" spans="1:7" x14ac:dyDescent="0.2">
      <c r="A460">
        <v>453</v>
      </c>
      <c r="B460">
        <v>45</v>
      </c>
      <c r="C460">
        <v>80</v>
      </c>
      <c r="D460">
        <v>6924</v>
      </c>
      <c r="E460">
        <v>364</v>
      </c>
      <c r="F460">
        <v>142980</v>
      </c>
      <c r="G460">
        <v>315.62913907284701</v>
      </c>
    </row>
    <row r="461" spans="1:7" x14ac:dyDescent="0.2">
      <c r="A461">
        <v>454</v>
      </c>
      <c r="B461">
        <v>45</v>
      </c>
      <c r="C461">
        <v>80</v>
      </c>
      <c r="D461">
        <v>6929</v>
      </c>
      <c r="E461">
        <v>257</v>
      </c>
      <c r="F461">
        <v>143237</v>
      </c>
      <c r="G461">
        <v>315.5</v>
      </c>
    </row>
    <row r="462" spans="1:7" x14ac:dyDescent="0.2">
      <c r="A462">
        <v>455</v>
      </c>
      <c r="B462">
        <v>45</v>
      </c>
      <c r="C462">
        <v>80</v>
      </c>
      <c r="D462">
        <v>6933</v>
      </c>
      <c r="E462">
        <v>187</v>
      </c>
      <c r="F462">
        <v>143424</v>
      </c>
      <c r="G462">
        <v>315.21758241758198</v>
      </c>
    </row>
    <row r="463" spans="1:7" x14ac:dyDescent="0.2">
      <c r="A463">
        <v>456</v>
      </c>
      <c r="B463">
        <v>45</v>
      </c>
      <c r="C463">
        <v>80</v>
      </c>
      <c r="D463">
        <v>6936</v>
      </c>
      <c r="E463">
        <v>206</v>
      </c>
      <c r="F463">
        <v>143630</v>
      </c>
      <c r="G463">
        <v>314.97807017543801</v>
      </c>
    </row>
    <row r="464" spans="1:7" x14ac:dyDescent="0.2">
      <c r="A464">
        <v>457</v>
      </c>
      <c r="B464">
        <v>45</v>
      </c>
      <c r="C464">
        <v>80</v>
      </c>
      <c r="D464">
        <v>6939</v>
      </c>
      <c r="E464">
        <v>228</v>
      </c>
      <c r="F464">
        <v>143858</v>
      </c>
      <c r="G464">
        <v>314.78774617067802</v>
      </c>
    </row>
    <row r="465" spans="1:7" x14ac:dyDescent="0.2">
      <c r="A465">
        <v>458</v>
      </c>
      <c r="B465">
        <v>45</v>
      </c>
      <c r="C465">
        <v>80</v>
      </c>
      <c r="D465">
        <v>6940</v>
      </c>
      <c r="E465">
        <v>267</v>
      </c>
      <c r="F465">
        <v>144125</v>
      </c>
      <c r="G465">
        <v>314.68340611353699</v>
      </c>
    </row>
    <row r="466" spans="1:7" x14ac:dyDescent="0.2">
      <c r="A466">
        <v>459</v>
      </c>
      <c r="B466">
        <v>45</v>
      </c>
      <c r="C466">
        <v>80</v>
      </c>
      <c r="D466">
        <v>6944</v>
      </c>
      <c r="E466">
        <v>414</v>
      </c>
      <c r="F466">
        <v>144539</v>
      </c>
      <c r="G466">
        <v>314.89978213507601</v>
      </c>
    </row>
    <row r="467" spans="1:7" x14ac:dyDescent="0.2">
      <c r="A467">
        <v>460</v>
      </c>
      <c r="B467">
        <v>45</v>
      </c>
      <c r="C467">
        <v>80</v>
      </c>
      <c r="D467">
        <v>6947</v>
      </c>
      <c r="E467">
        <v>250</v>
      </c>
      <c r="F467">
        <v>144789</v>
      </c>
      <c r="G467">
        <v>314.758695652173</v>
      </c>
    </row>
    <row r="468" spans="1:7" x14ac:dyDescent="0.2">
      <c r="A468">
        <v>461</v>
      </c>
      <c r="B468">
        <v>45</v>
      </c>
      <c r="C468">
        <v>80</v>
      </c>
      <c r="D468">
        <v>6950</v>
      </c>
      <c r="E468">
        <v>368</v>
      </c>
      <c r="F468">
        <v>145157</v>
      </c>
      <c r="G468">
        <v>314.87418655097599</v>
      </c>
    </row>
    <row r="469" spans="1:7" x14ac:dyDescent="0.2">
      <c r="A469">
        <v>462</v>
      </c>
      <c r="B469">
        <v>45</v>
      </c>
      <c r="C469">
        <v>80</v>
      </c>
      <c r="D469">
        <v>6954</v>
      </c>
      <c r="E469">
        <v>200</v>
      </c>
      <c r="F469">
        <v>145357</v>
      </c>
      <c r="G469">
        <v>314.62554112554102</v>
      </c>
    </row>
    <row r="470" spans="1:7" x14ac:dyDescent="0.2">
      <c r="A470">
        <v>463</v>
      </c>
      <c r="B470">
        <v>45</v>
      </c>
      <c r="C470">
        <v>80</v>
      </c>
      <c r="D470">
        <v>6963</v>
      </c>
      <c r="E470">
        <v>283</v>
      </c>
      <c r="F470">
        <v>145640</v>
      </c>
      <c r="G470">
        <v>314.55723542116601</v>
      </c>
    </row>
    <row r="471" spans="1:7" x14ac:dyDescent="0.2">
      <c r="A471">
        <v>464</v>
      </c>
      <c r="B471">
        <v>45</v>
      </c>
      <c r="C471">
        <v>80</v>
      </c>
      <c r="D471">
        <v>6967</v>
      </c>
      <c r="E471">
        <v>214</v>
      </c>
      <c r="F471">
        <v>145854</v>
      </c>
      <c r="G471">
        <v>314.34051724137902</v>
      </c>
    </row>
    <row r="472" spans="1:7" x14ac:dyDescent="0.2">
      <c r="A472">
        <v>465</v>
      </c>
      <c r="B472">
        <v>45</v>
      </c>
      <c r="C472">
        <v>80</v>
      </c>
      <c r="D472">
        <v>6975</v>
      </c>
      <c r="E472">
        <v>397</v>
      </c>
      <c r="F472">
        <v>146251</v>
      </c>
      <c r="G472">
        <v>314.518279569892</v>
      </c>
    </row>
    <row r="473" spans="1:7" x14ac:dyDescent="0.2">
      <c r="A473">
        <v>466</v>
      </c>
      <c r="B473">
        <v>45</v>
      </c>
      <c r="C473">
        <v>80</v>
      </c>
      <c r="D473">
        <v>6978</v>
      </c>
      <c r="E473">
        <v>157</v>
      </c>
      <c r="F473">
        <v>146408</v>
      </c>
      <c r="G473">
        <v>314.18025751072901</v>
      </c>
    </row>
    <row r="474" spans="1:7" x14ac:dyDescent="0.2">
      <c r="A474">
        <v>467</v>
      </c>
      <c r="B474">
        <v>45</v>
      </c>
      <c r="C474">
        <v>80</v>
      </c>
      <c r="D474">
        <v>6986</v>
      </c>
      <c r="E474">
        <v>524</v>
      </c>
      <c r="F474">
        <v>146932</v>
      </c>
      <c r="G474">
        <v>314.62955032119902</v>
      </c>
    </row>
    <row r="475" spans="1:7" x14ac:dyDescent="0.2">
      <c r="A475">
        <v>468</v>
      </c>
      <c r="B475">
        <v>45</v>
      </c>
      <c r="C475">
        <v>80</v>
      </c>
      <c r="D475">
        <v>6990</v>
      </c>
      <c r="E475">
        <v>178</v>
      </c>
      <c r="F475">
        <v>147110</v>
      </c>
      <c r="G475">
        <v>314.33760683760602</v>
      </c>
    </row>
    <row r="476" spans="1:7" x14ac:dyDescent="0.2">
      <c r="A476">
        <v>469</v>
      </c>
      <c r="B476">
        <v>45</v>
      </c>
      <c r="C476">
        <v>80</v>
      </c>
      <c r="D476">
        <v>7001</v>
      </c>
      <c r="E476">
        <v>436</v>
      </c>
      <c r="F476">
        <v>147546</v>
      </c>
      <c r="G476">
        <v>314.597014925373</v>
      </c>
    </row>
    <row r="477" spans="1:7" x14ac:dyDescent="0.2">
      <c r="A477">
        <v>470</v>
      </c>
      <c r="B477">
        <v>45</v>
      </c>
      <c r="C477">
        <v>80</v>
      </c>
      <c r="D477">
        <v>7001</v>
      </c>
      <c r="E477">
        <v>202</v>
      </c>
      <c r="F477">
        <v>147748</v>
      </c>
      <c r="G477">
        <v>314.35744680851002</v>
      </c>
    </row>
    <row r="478" spans="1:7" x14ac:dyDescent="0.2">
      <c r="A478">
        <v>471</v>
      </c>
      <c r="B478">
        <v>45</v>
      </c>
      <c r="C478">
        <v>80</v>
      </c>
      <c r="D478">
        <v>7006</v>
      </c>
      <c r="E478">
        <v>153</v>
      </c>
      <c r="F478">
        <v>147901</v>
      </c>
      <c r="G478">
        <v>314.01486199575299</v>
      </c>
    </row>
    <row r="479" spans="1:7" x14ac:dyDescent="0.2">
      <c r="A479">
        <v>472</v>
      </c>
      <c r="B479">
        <v>45</v>
      </c>
      <c r="C479">
        <v>80</v>
      </c>
      <c r="D479">
        <v>7009</v>
      </c>
      <c r="E479">
        <v>197</v>
      </c>
      <c r="F479">
        <v>148098</v>
      </c>
      <c r="G479">
        <v>313.766949152542</v>
      </c>
    </row>
    <row r="480" spans="1:7" x14ac:dyDescent="0.2">
      <c r="A480">
        <v>473</v>
      </c>
      <c r="B480">
        <v>45</v>
      </c>
      <c r="C480">
        <v>80</v>
      </c>
      <c r="D480">
        <v>7012</v>
      </c>
      <c r="E480">
        <v>213</v>
      </c>
      <c r="F480">
        <v>148311</v>
      </c>
      <c r="G480">
        <v>313.55391120507397</v>
      </c>
    </row>
    <row r="481" spans="1:7" x14ac:dyDescent="0.2">
      <c r="A481">
        <v>474</v>
      </c>
      <c r="B481">
        <v>45</v>
      </c>
      <c r="C481">
        <v>80</v>
      </c>
      <c r="D481">
        <v>7015</v>
      </c>
      <c r="E481">
        <v>236</v>
      </c>
      <c r="F481">
        <v>148547</v>
      </c>
      <c r="G481">
        <v>313.39029535864898</v>
      </c>
    </row>
    <row r="482" spans="1:7" x14ac:dyDescent="0.2">
      <c r="A482">
        <v>475</v>
      </c>
      <c r="B482">
        <v>45</v>
      </c>
      <c r="C482">
        <v>80</v>
      </c>
      <c r="D482">
        <v>7016</v>
      </c>
      <c r="E482">
        <v>184</v>
      </c>
      <c r="F482">
        <v>148731</v>
      </c>
      <c r="G482">
        <v>313.117894736842</v>
      </c>
    </row>
    <row r="483" spans="1:7" x14ac:dyDescent="0.2">
      <c r="A483">
        <v>476</v>
      </c>
      <c r="B483">
        <v>45</v>
      </c>
      <c r="C483">
        <v>80</v>
      </c>
      <c r="D483">
        <v>7018</v>
      </c>
      <c r="E483">
        <v>337</v>
      </c>
      <c r="F483">
        <v>149068</v>
      </c>
      <c r="G483">
        <v>313.16806722689</v>
      </c>
    </row>
    <row r="484" spans="1:7" x14ac:dyDescent="0.2">
      <c r="A484">
        <v>477</v>
      </c>
      <c r="B484">
        <v>45</v>
      </c>
      <c r="C484">
        <v>80</v>
      </c>
      <c r="D484">
        <v>7023</v>
      </c>
      <c r="E484">
        <v>294</v>
      </c>
      <c r="F484">
        <v>149362</v>
      </c>
      <c r="G484">
        <v>313.12788259958</v>
      </c>
    </row>
    <row r="485" spans="1:7" x14ac:dyDescent="0.2">
      <c r="A485">
        <v>478</v>
      </c>
      <c r="B485">
        <v>45</v>
      </c>
      <c r="C485">
        <v>80</v>
      </c>
      <c r="D485">
        <v>7027</v>
      </c>
      <c r="E485">
        <v>256</v>
      </c>
      <c r="F485">
        <v>149618</v>
      </c>
      <c r="G485">
        <v>313.008368200836</v>
      </c>
    </row>
    <row r="486" spans="1:7" x14ac:dyDescent="0.2">
      <c r="A486">
        <v>479</v>
      </c>
      <c r="B486">
        <v>45</v>
      </c>
      <c r="C486">
        <v>80</v>
      </c>
      <c r="D486">
        <v>7030</v>
      </c>
      <c r="E486">
        <v>179</v>
      </c>
      <c r="F486">
        <v>149797</v>
      </c>
      <c r="G486">
        <v>312.728601252609</v>
      </c>
    </row>
    <row r="487" spans="1:7" x14ac:dyDescent="0.2">
      <c r="A487">
        <v>480</v>
      </c>
      <c r="B487">
        <v>45</v>
      </c>
      <c r="C487">
        <v>80</v>
      </c>
      <c r="D487">
        <v>7030</v>
      </c>
      <c r="E487">
        <v>205</v>
      </c>
      <c r="F487">
        <v>150002</v>
      </c>
      <c r="G487">
        <v>312.50416666666598</v>
      </c>
    </row>
    <row r="488" spans="1:7" x14ac:dyDescent="0.2">
      <c r="A488">
        <v>481</v>
      </c>
      <c r="B488">
        <v>45</v>
      </c>
      <c r="C488">
        <v>80</v>
      </c>
      <c r="D488">
        <v>7042</v>
      </c>
      <c r="E488">
        <v>167</v>
      </c>
      <c r="F488">
        <v>150169</v>
      </c>
      <c r="G488">
        <v>312.201663201663</v>
      </c>
    </row>
    <row r="489" spans="1:7" x14ac:dyDescent="0.2">
      <c r="A489">
        <v>482</v>
      </c>
      <c r="B489">
        <v>45</v>
      </c>
      <c r="C489">
        <v>80</v>
      </c>
      <c r="D489">
        <v>7048</v>
      </c>
      <c r="E489">
        <v>386</v>
      </c>
      <c r="F489">
        <v>150555</v>
      </c>
      <c r="G489">
        <v>312.35477178423201</v>
      </c>
    </row>
    <row r="490" spans="1:7" x14ac:dyDescent="0.2">
      <c r="A490">
        <v>483</v>
      </c>
      <c r="B490">
        <v>45</v>
      </c>
      <c r="C490">
        <v>80</v>
      </c>
      <c r="D490">
        <v>7053</v>
      </c>
      <c r="E490">
        <v>145</v>
      </c>
      <c r="F490">
        <v>150700</v>
      </c>
      <c r="G490">
        <v>312.00828157349798</v>
      </c>
    </row>
    <row r="491" spans="1:7" x14ac:dyDescent="0.2">
      <c r="A491">
        <v>484</v>
      </c>
      <c r="B491">
        <v>45</v>
      </c>
      <c r="C491">
        <v>80</v>
      </c>
      <c r="D491">
        <v>7062</v>
      </c>
      <c r="E491">
        <v>254</v>
      </c>
      <c r="F491">
        <v>150954</v>
      </c>
      <c r="G491">
        <v>311.88842975206597</v>
      </c>
    </row>
    <row r="492" spans="1:7" x14ac:dyDescent="0.2">
      <c r="A492">
        <v>485</v>
      </c>
      <c r="B492">
        <v>45</v>
      </c>
      <c r="C492">
        <v>80</v>
      </c>
      <c r="D492">
        <v>7068</v>
      </c>
      <c r="E492">
        <v>444</v>
      </c>
      <c r="F492">
        <v>151398</v>
      </c>
      <c r="G492">
        <v>312.16082474226801</v>
      </c>
    </row>
    <row r="493" spans="1:7" x14ac:dyDescent="0.2">
      <c r="A493">
        <v>486</v>
      </c>
      <c r="B493">
        <v>45</v>
      </c>
      <c r="C493">
        <v>80</v>
      </c>
      <c r="D493">
        <v>7073</v>
      </c>
      <c r="E493">
        <v>148</v>
      </c>
      <c r="F493">
        <v>151546</v>
      </c>
      <c r="G493">
        <v>311.82304526748902</v>
      </c>
    </row>
    <row r="494" spans="1:7" x14ac:dyDescent="0.2">
      <c r="A494">
        <v>487</v>
      </c>
      <c r="B494">
        <v>45</v>
      </c>
      <c r="C494">
        <v>80</v>
      </c>
      <c r="D494">
        <v>7083</v>
      </c>
      <c r="E494">
        <v>473</v>
      </c>
      <c r="F494">
        <v>152019</v>
      </c>
      <c r="G494">
        <v>312.15400410677597</v>
      </c>
    </row>
    <row r="495" spans="1:7" x14ac:dyDescent="0.2">
      <c r="A495">
        <v>488</v>
      </c>
      <c r="B495">
        <v>45</v>
      </c>
      <c r="C495">
        <v>80</v>
      </c>
      <c r="D495">
        <v>7085</v>
      </c>
      <c r="E495">
        <v>203</v>
      </c>
      <c r="F495">
        <v>152222</v>
      </c>
      <c r="G495">
        <v>311.93032786885198</v>
      </c>
    </row>
    <row r="496" spans="1:7" x14ac:dyDescent="0.2">
      <c r="A496">
        <v>489</v>
      </c>
      <c r="B496">
        <v>45</v>
      </c>
      <c r="C496">
        <v>80</v>
      </c>
      <c r="D496">
        <v>7097</v>
      </c>
      <c r="E496">
        <v>430</v>
      </c>
      <c r="F496">
        <v>152652</v>
      </c>
      <c r="G496">
        <v>312.17177914110403</v>
      </c>
    </row>
    <row r="497" spans="1:7" x14ac:dyDescent="0.2">
      <c r="A497">
        <v>490</v>
      </c>
      <c r="B497">
        <v>45</v>
      </c>
      <c r="C497">
        <v>80</v>
      </c>
      <c r="D497">
        <v>7100</v>
      </c>
      <c r="E497">
        <v>213</v>
      </c>
      <c r="F497">
        <v>152865</v>
      </c>
      <c r="G497">
        <v>311.96938775510199</v>
      </c>
    </row>
    <row r="498" spans="1:7" x14ac:dyDescent="0.2">
      <c r="A498">
        <v>491</v>
      </c>
      <c r="B498">
        <v>45</v>
      </c>
      <c r="C498">
        <v>80</v>
      </c>
      <c r="D498">
        <v>7104</v>
      </c>
      <c r="E498">
        <v>364</v>
      </c>
      <c r="F498">
        <v>153229</v>
      </c>
      <c r="G498">
        <v>312.07535641547798</v>
      </c>
    </row>
    <row r="499" spans="1:7" x14ac:dyDescent="0.2">
      <c r="A499">
        <v>492</v>
      </c>
      <c r="B499">
        <v>45</v>
      </c>
      <c r="C499">
        <v>80</v>
      </c>
      <c r="D499">
        <v>7110</v>
      </c>
      <c r="E499">
        <v>255</v>
      </c>
      <c r="F499">
        <v>153484</v>
      </c>
      <c r="G499">
        <v>311.95934959349501</v>
      </c>
    </row>
    <row r="500" spans="1:7" x14ac:dyDescent="0.2">
      <c r="A500">
        <v>493</v>
      </c>
      <c r="B500">
        <v>45</v>
      </c>
      <c r="C500">
        <v>80</v>
      </c>
      <c r="D500">
        <v>7113</v>
      </c>
      <c r="E500">
        <v>214</v>
      </c>
      <c r="F500">
        <v>153698</v>
      </c>
      <c r="G500">
        <v>311.760649087221</v>
      </c>
    </row>
    <row r="501" spans="1:7" x14ac:dyDescent="0.2">
      <c r="A501">
        <v>494</v>
      </c>
      <c r="B501">
        <v>45</v>
      </c>
      <c r="C501">
        <v>80</v>
      </c>
      <c r="D501">
        <v>7114</v>
      </c>
      <c r="E501">
        <v>190</v>
      </c>
      <c r="F501">
        <v>153888</v>
      </c>
      <c r="G501">
        <v>311.514170040485</v>
      </c>
    </row>
    <row r="502" spans="1:7" x14ac:dyDescent="0.2">
      <c r="A502">
        <v>495</v>
      </c>
      <c r="B502">
        <v>45</v>
      </c>
      <c r="C502">
        <v>80</v>
      </c>
      <c r="D502">
        <v>7116</v>
      </c>
      <c r="E502">
        <v>188</v>
      </c>
      <c r="F502">
        <v>154076</v>
      </c>
      <c r="G502">
        <v>311.26464646464598</v>
      </c>
    </row>
    <row r="503" spans="1:7" x14ac:dyDescent="0.2">
      <c r="A503">
        <v>496</v>
      </c>
      <c r="B503">
        <v>45</v>
      </c>
      <c r="C503">
        <v>80</v>
      </c>
      <c r="D503">
        <v>7119</v>
      </c>
      <c r="E503">
        <v>149</v>
      </c>
      <c r="F503">
        <v>154225</v>
      </c>
      <c r="G503">
        <v>310.9375</v>
      </c>
    </row>
    <row r="504" spans="1:7" x14ac:dyDescent="0.2">
      <c r="A504">
        <v>497</v>
      </c>
      <c r="B504">
        <v>45</v>
      </c>
      <c r="C504">
        <v>80</v>
      </c>
      <c r="D504">
        <v>7121</v>
      </c>
      <c r="E504">
        <v>145</v>
      </c>
      <c r="F504">
        <v>154370</v>
      </c>
      <c r="G504">
        <v>310.60362173038197</v>
      </c>
    </row>
    <row r="505" spans="1:7" x14ac:dyDescent="0.2">
      <c r="A505">
        <v>498</v>
      </c>
      <c r="B505">
        <v>45</v>
      </c>
      <c r="C505">
        <v>80</v>
      </c>
      <c r="D505">
        <v>7126</v>
      </c>
      <c r="E505">
        <v>300</v>
      </c>
      <c r="F505">
        <v>154670</v>
      </c>
      <c r="G505">
        <v>310.582329317269</v>
      </c>
    </row>
    <row r="506" spans="1:7" x14ac:dyDescent="0.2">
      <c r="A506">
        <v>499</v>
      </c>
      <c r="B506">
        <v>45</v>
      </c>
      <c r="C506">
        <v>80</v>
      </c>
      <c r="D506">
        <v>7129</v>
      </c>
      <c r="E506">
        <v>152</v>
      </c>
      <c r="F506">
        <v>154822</v>
      </c>
      <c r="G506">
        <v>310.26452905811601</v>
      </c>
    </row>
    <row r="507" spans="1:7" x14ac:dyDescent="0.2">
      <c r="A507">
        <v>500</v>
      </c>
      <c r="B507">
        <v>45</v>
      </c>
      <c r="C507">
        <v>80</v>
      </c>
      <c r="D507">
        <v>7129</v>
      </c>
      <c r="E507">
        <v>263</v>
      </c>
      <c r="F507">
        <v>155085</v>
      </c>
      <c r="G507">
        <v>310.17</v>
      </c>
    </row>
    <row r="508" spans="1:7" x14ac:dyDescent="0.2">
      <c r="A508">
        <v>501</v>
      </c>
      <c r="B508">
        <v>45</v>
      </c>
      <c r="C508">
        <v>80</v>
      </c>
      <c r="D508">
        <v>7133</v>
      </c>
      <c r="E508">
        <v>392</v>
      </c>
      <c r="F508">
        <v>155477</v>
      </c>
      <c r="G508">
        <v>310.33333333333297</v>
      </c>
    </row>
    <row r="509" spans="1:7" x14ac:dyDescent="0.2">
      <c r="A509">
        <v>502</v>
      </c>
      <c r="B509">
        <v>45</v>
      </c>
      <c r="C509">
        <v>80</v>
      </c>
      <c r="D509">
        <v>7138</v>
      </c>
      <c r="E509">
        <v>169</v>
      </c>
      <c r="F509">
        <v>155646</v>
      </c>
      <c r="G509">
        <v>310.051792828685</v>
      </c>
    </row>
    <row r="510" spans="1:7" x14ac:dyDescent="0.2">
      <c r="A510">
        <v>503</v>
      </c>
      <c r="B510">
        <v>45</v>
      </c>
      <c r="C510">
        <v>80</v>
      </c>
      <c r="D510">
        <v>7146</v>
      </c>
      <c r="E510">
        <v>362</v>
      </c>
      <c r="F510">
        <v>156008</v>
      </c>
      <c r="G510">
        <v>310.15506958250398</v>
      </c>
    </row>
    <row r="511" spans="1:7" x14ac:dyDescent="0.2">
      <c r="A511">
        <v>504</v>
      </c>
      <c r="B511">
        <v>45</v>
      </c>
      <c r="C511">
        <v>80</v>
      </c>
      <c r="D511">
        <v>7150</v>
      </c>
      <c r="E511">
        <v>313</v>
      </c>
      <c r="F511">
        <v>156321</v>
      </c>
      <c r="G511">
        <v>310.16071428571399</v>
      </c>
    </row>
    <row r="512" spans="1:7" x14ac:dyDescent="0.2">
      <c r="A512">
        <v>505</v>
      </c>
      <c r="B512">
        <v>45</v>
      </c>
      <c r="C512">
        <v>80</v>
      </c>
      <c r="D512">
        <v>7151</v>
      </c>
      <c r="E512">
        <v>217</v>
      </c>
      <c r="F512">
        <v>156538</v>
      </c>
      <c r="G512">
        <v>309.97623762376202</v>
      </c>
    </row>
    <row r="513" spans="1:7" x14ac:dyDescent="0.2">
      <c r="A513">
        <v>506</v>
      </c>
      <c r="B513">
        <v>45</v>
      </c>
      <c r="C513">
        <v>80</v>
      </c>
      <c r="D513">
        <v>7155</v>
      </c>
      <c r="E513">
        <v>470</v>
      </c>
      <c r="F513">
        <v>157008</v>
      </c>
      <c r="G513">
        <v>310.29249011857701</v>
      </c>
    </row>
    <row r="514" spans="1:7" x14ac:dyDescent="0.2">
      <c r="A514">
        <v>507</v>
      </c>
      <c r="B514">
        <v>45</v>
      </c>
      <c r="C514">
        <v>80</v>
      </c>
      <c r="D514">
        <v>7163</v>
      </c>
      <c r="E514">
        <v>323</v>
      </c>
      <c r="F514">
        <v>157331</v>
      </c>
      <c r="G514">
        <v>310.31755424063101</v>
      </c>
    </row>
    <row r="515" spans="1:7" x14ac:dyDescent="0.2">
      <c r="A515">
        <v>508</v>
      </c>
      <c r="B515">
        <v>45</v>
      </c>
      <c r="C515">
        <v>80</v>
      </c>
      <c r="D515">
        <v>7164</v>
      </c>
      <c r="E515">
        <v>188</v>
      </c>
      <c r="F515">
        <v>157519</v>
      </c>
      <c r="G515">
        <v>310.07677165354301</v>
      </c>
    </row>
    <row r="516" spans="1:7" x14ac:dyDescent="0.2">
      <c r="A516">
        <v>509</v>
      </c>
      <c r="B516">
        <v>45</v>
      </c>
      <c r="C516">
        <v>80</v>
      </c>
      <c r="D516">
        <v>7168</v>
      </c>
      <c r="E516">
        <v>280</v>
      </c>
      <c r="F516">
        <v>157799</v>
      </c>
      <c r="G516">
        <v>310.01768172888001</v>
      </c>
    </row>
    <row r="517" spans="1:7" x14ac:dyDescent="0.2">
      <c r="A517">
        <v>510</v>
      </c>
      <c r="B517">
        <v>45</v>
      </c>
      <c r="C517">
        <v>80</v>
      </c>
      <c r="D517">
        <v>7168</v>
      </c>
      <c r="E517">
        <v>295</v>
      </c>
      <c r="F517">
        <v>158094</v>
      </c>
      <c r="G517">
        <v>309.98823529411698</v>
      </c>
    </row>
    <row r="518" spans="1:7" x14ac:dyDescent="0.2">
      <c r="A518">
        <v>511</v>
      </c>
      <c r="B518">
        <v>45</v>
      </c>
      <c r="C518">
        <v>80</v>
      </c>
      <c r="D518">
        <v>7172</v>
      </c>
      <c r="E518">
        <v>160</v>
      </c>
      <c r="F518">
        <v>158254</v>
      </c>
      <c r="G518">
        <v>309.694716242661</v>
      </c>
    </row>
    <row r="519" spans="1:7" x14ac:dyDescent="0.2">
      <c r="A519">
        <v>512</v>
      </c>
      <c r="B519">
        <v>45</v>
      </c>
      <c r="C519">
        <v>80</v>
      </c>
      <c r="D519">
        <v>7178</v>
      </c>
      <c r="E519">
        <v>465</v>
      </c>
      <c r="F519">
        <v>158719</v>
      </c>
      <c r="G519">
        <v>309.998046875</v>
      </c>
    </row>
    <row r="520" spans="1:7" x14ac:dyDescent="0.2">
      <c r="A520">
        <v>513</v>
      </c>
      <c r="B520">
        <v>45</v>
      </c>
      <c r="C520">
        <v>80</v>
      </c>
      <c r="D520">
        <v>7182</v>
      </c>
      <c r="E520">
        <v>265</v>
      </c>
      <c r="F520">
        <v>158984</v>
      </c>
      <c r="G520">
        <v>309.91033138401502</v>
      </c>
    </row>
    <row r="521" spans="1:7" x14ac:dyDescent="0.2">
      <c r="A521">
        <v>514</v>
      </c>
      <c r="B521">
        <v>45</v>
      </c>
      <c r="C521">
        <v>80</v>
      </c>
      <c r="D521">
        <v>7194</v>
      </c>
      <c r="E521">
        <v>453</v>
      </c>
      <c r="F521">
        <v>159437</v>
      </c>
      <c r="G521">
        <v>310.188715953307</v>
      </c>
    </row>
    <row r="522" spans="1:7" x14ac:dyDescent="0.2">
      <c r="A522">
        <v>515</v>
      </c>
      <c r="B522">
        <v>45</v>
      </c>
      <c r="C522">
        <v>80</v>
      </c>
      <c r="D522">
        <v>7200</v>
      </c>
      <c r="E522">
        <v>249</v>
      </c>
      <c r="F522">
        <v>159686</v>
      </c>
      <c r="G522">
        <v>310.06990291262099</v>
      </c>
    </row>
    <row r="523" spans="1:7" x14ac:dyDescent="0.2">
      <c r="A523">
        <v>516</v>
      </c>
      <c r="B523">
        <v>45</v>
      </c>
      <c r="C523">
        <v>80</v>
      </c>
      <c r="D523">
        <v>7202</v>
      </c>
      <c r="E523">
        <v>404</v>
      </c>
      <c r="F523">
        <v>160090</v>
      </c>
      <c r="G523">
        <v>310.25193798449601</v>
      </c>
    </row>
    <row r="524" spans="1:7" x14ac:dyDescent="0.2">
      <c r="A524">
        <v>517</v>
      </c>
      <c r="B524">
        <v>45</v>
      </c>
      <c r="C524">
        <v>80</v>
      </c>
      <c r="D524">
        <v>7211</v>
      </c>
      <c r="E524">
        <v>452</v>
      </c>
      <c r="F524">
        <v>160542</v>
      </c>
      <c r="G524">
        <v>310.52611218568597</v>
      </c>
    </row>
    <row r="525" spans="1:7" x14ac:dyDescent="0.2">
      <c r="A525">
        <v>518</v>
      </c>
      <c r="B525">
        <v>45</v>
      </c>
      <c r="C525">
        <v>80</v>
      </c>
      <c r="D525">
        <v>7212</v>
      </c>
      <c r="E525">
        <v>204</v>
      </c>
      <c r="F525">
        <v>160746</v>
      </c>
      <c r="G525">
        <v>310.32046332046298</v>
      </c>
    </row>
    <row r="526" spans="1:7" x14ac:dyDescent="0.2">
      <c r="A526">
        <v>519</v>
      </c>
      <c r="B526">
        <v>45</v>
      </c>
      <c r="C526">
        <v>80</v>
      </c>
      <c r="D526">
        <v>7214</v>
      </c>
      <c r="E526">
        <v>203</v>
      </c>
      <c r="F526">
        <v>160949</v>
      </c>
      <c r="G526">
        <v>310.113680154142</v>
      </c>
    </row>
    <row r="527" spans="1:7" x14ac:dyDescent="0.2">
      <c r="A527">
        <v>520</v>
      </c>
      <c r="B527">
        <v>45</v>
      </c>
      <c r="C527">
        <v>80</v>
      </c>
      <c r="D527">
        <v>7220</v>
      </c>
      <c r="E527">
        <v>260</v>
      </c>
      <c r="F527">
        <v>161209</v>
      </c>
      <c r="G527">
        <v>310.01730769230699</v>
      </c>
    </row>
    <row r="528" spans="1:7" x14ac:dyDescent="0.2">
      <c r="A528">
        <v>521</v>
      </c>
      <c r="B528">
        <v>45</v>
      </c>
      <c r="C528">
        <v>80</v>
      </c>
      <c r="D528">
        <v>7222</v>
      </c>
      <c r="E528">
        <v>457</v>
      </c>
      <c r="F528">
        <v>161666</v>
      </c>
      <c r="G528">
        <v>310.299424184261</v>
      </c>
    </row>
    <row r="529" spans="1:7" x14ac:dyDescent="0.2">
      <c r="A529">
        <v>522</v>
      </c>
      <c r="B529">
        <v>45</v>
      </c>
      <c r="C529">
        <v>80</v>
      </c>
      <c r="D529">
        <v>7229</v>
      </c>
      <c r="E529">
        <v>422</v>
      </c>
      <c r="F529">
        <v>162088</v>
      </c>
      <c r="G529">
        <v>310.513409961685</v>
      </c>
    </row>
    <row r="530" spans="1:7" x14ac:dyDescent="0.2">
      <c r="A530">
        <v>523</v>
      </c>
      <c r="B530">
        <v>45</v>
      </c>
      <c r="C530">
        <v>80</v>
      </c>
      <c r="D530">
        <v>7233</v>
      </c>
      <c r="E530">
        <v>185</v>
      </c>
      <c r="F530">
        <v>162273</v>
      </c>
      <c r="G530">
        <v>310.27342256214098</v>
      </c>
    </row>
    <row r="531" spans="1:7" x14ac:dyDescent="0.2">
      <c r="A531">
        <v>524</v>
      </c>
      <c r="B531">
        <v>45</v>
      </c>
      <c r="C531">
        <v>80</v>
      </c>
      <c r="D531">
        <v>7235</v>
      </c>
      <c r="E531">
        <v>196</v>
      </c>
      <c r="F531">
        <v>162469</v>
      </c>
      <c r="G531">
        <v>310.05534351145002</v>
      </c>
    </row>
    <row r="532" spans="1:7" x14ac:dyDescent="0.2">
      <c r="A532">
        <v>525</v>
      </c>
      <c r="B532">
        <v>45</v>
      </c>
      <c r="C532">
        <v>80</v>
      </c>
      <c r="D532">
        <v>7236</v>
      </c>
      <c r="E532">
        <v>200</v>
      </c>
      <c r="F532">
        <v>162669</v>
      </c>
      <c r="G532">
        <v>309.845714285714</v>
      </c>
    </row>
    <row r="533" spans="1:7" x14ac:dyDescent="0.2">
      <c r="A533">
        <v>526</v>
      </c>
      <c r="B533">
        <v>45</v>
      </c>
      <c r="C533">
        <v>80</v>
      </c>
      <c r="D533">
        <v>7243</v>
      </c>
      <c r="E533">
        <v>190</v>
      </c>
      <c r="F533">
        <v>162859</v>
      </c>
      <c r="G533">
        <v>309.617870722433</v>
      </c>
    </row>
    <row r="534" spans="1:7" x14ac:dyDescent="0.2">
      <c r="A534">
        <v>527</v>
      </c>
      <c r="B534">
        <v>45</v>
      </c>
      <c r="C534">
        <v>80</v>
      </c>
      <c r="D534">
        <v>7253</v>
      </c>
      <c r="E534">
        <v>165</v>
      </c>
      <c r="F534">
        <v>163024</v>
      </c>
      <c r="G534">
        <v>309.34345351043601</v>
      </c>
    </row>
    <row r="535" spans="1:7" x14ac:dyDescent="0.2">
      <c r="A535">
        <v>528</v>
      </c>
      <c r="B535">
        <v>45</v>
      </c>
      <c r="C535">
        <v>80</v>
      </c>
      <c r="D535">
        <v>7260</v>
      </c>
      <c r="E535">
        <v>181</v>
      </c>
      <c r="F535">
        <v>163205</v>
      </c>
      <c r="G535">
        <v>309.10037878787801</v>
      </c>
    </row>
    <row r="536" spans="1:7" x14ac:dyDescent="0.2">
      <c r="A536">
        <v>529</v>
      </c>
      <c r="B536">
        <v>45</v>
      </c>
      <c r="C536">
        <v>80</v>
      </c>
      <c r="D536">
        <v>7274</v>
      </c>
      <c r="E536">
        <v>728</v>
      </c>
      <c r="F536">
        <v>163933</v>
      </c>
      <c r="G536">
        <v>309.89224952741</v>
      </c>
    </row>
    <row r="537" spans="1:7" x14ac:dyDescent="0.2">
      <c r="A537">
        <v>530</v>
      </c>
      <c r="B537">
        <v>45</v>
      </c>
      <c r="C537">
        <v>80</v>
      </c>
      <c r="D537">
        <v>7276</v>
      </c>
      <c r="E537">
        <v>305</v>
      </c>
      <c r="F537">
        <v>164238</v>
      </c>
      <c r="G537">
        <v>309.88301886792402</v>
      </c>
    </row>
    <row r="538" spans="1:7" x14ac:dyDescent="0.2">
      <c r="A538">
        <v>531</v>
      </c>
      <c r="B538">
        <v>45</v>
      </c>
      <c r="C538">
        <v>80</v>
      </c>
      <c r="D538">
        <v>7279</v>
      </c>
      <c r="E538">
        <v>342</v>
      </c>
      <c r="F538">
        <v>164580</v>
      </c>
      <c r="G538">
        <v>309.943502824858</v>
      </c>
    </row>
    <row r="539" spans="1:7" x14ac:dyDescent="0.2">
      <c r="A539">
        <v>532</v>
      </c>
      <c r="B539">
        <v>45</v>
      </c>
      <c r="C539">
        <v>80</v>
      </c>
      <c r="D539">
        <v>7281</v>
      </c>
      <c r="E539">
        <v>287</v>
      </c>
      <c r="F539">
        <v>164867</v>
      </c>
      <c r="G539">
        <v>309.90037593984903</v>
      </c>
    </row>
    <row r="540" spans="1:7" x14ac:dyDescent="0.2">
      <c r="A540">
        <v>533</v>
      </c>
      <c r="B540">
        <v>45</v>
      </c>
      <c r="C540">
        <v>80</v>
      </c>
      <c r="D540">
        <v>7282</v>
      </c>
      <c r="E540">
        <v>323</v>
      </c>
      <c r="F540">
        <v>165190</v>
      </c>
      <c r="G540">
        <v>309.92495309568397</v>
      </c>
    </row>
    <row r="541" spans="1:7" x14ac:dyDescent="0.2">
      <c r="A541">
        <v>534</v>
      </c>
      <c r="B541">
        <v>45</v>
      </c>
      <c r="C541">
        <v>80</v>
      </c>
      <c r="D541">
        <v>7293</v>
      </c>
      <c r="E541">
        <v>306</v>
      </c>
      <c r="F541">
        <v>165496</v>
      </c>
      <c r="G541">
        <v>309.917602996254</v>
      </c>
    </row>
    <row r="542" spans="1:7" x14ac:dyDescent="0.2">
      <c r="A542">
        <v>535</v>
      </c>
      <c r="B542">
        <v>45</v>
      </c>
      <c r="C542">
        <v>80</v>
      </c>
      <c r="D542">
        <v>7310</v>
      </c>
      <c r="E542">
        <v>367</v>
      </c>
      <c r="F542">
        <v>165863</v>
      </c>
      <c r="G542">
        <v>310.02429906542</v>
      </c>
    </row>
    <row r="543" spans="1:7" x14ac:dyDescent="0.2">
      <c r="A543">
        <v>536</v>
      </c>
      <c r="B543">
        <v>45</v>
      </c>
      <c r="C543">
        <v>80</v>
      </c>
      <c r="D543">
        <v>7314</v>
      </c>
      <c r="E543">
        <v>270</v>
      </c>
      <c r="F543">
        <v>166133</v>
      </c>
      <c r="G543">
        <v>309.94962686567101</v>
      </c>
    </row>
    <row r="544" spans="1:7" x14ac:dyDescent="0.2">
      <c r="A544">
        <v>537</v>
      </c>
      <c r="B544">
        <v>45</v>
      </c>
      <c r="C544">
        <v>80</v>
      </c>
      <c r="D544">
        <v>7331</v>
      </c>
      <c r="E544">
        <v>505</v>
      </c>
      <c r="F544">
        <v>166638</v>
      </c>
      <c r="G544">
        <v>310.31284916201099</v>
      </c>
    </row>
    <row r="545" spans="1:7" x14ac:dyDescent="0.2">
      <c r="A545">
        <v>538</v>
      </c>
      <c r="B545">
        <v>45</v>
      </c>
      <c r="C545">
        <v>80</v>
      </c>
      <c r="D545">
        <v>7335</v>
      </c>
      <c r="E545">
        <v>281</v>
      </c>
      <c r="F545">
        <v>166919</v>
      </c>
      <c r="G545">
        <v>310.25836431226702</v>
      </c>
    </row>
    <row r="546" spans="1:7" x14ac:dyDescent="0.2">
      <c r="A546">
        <v>539</v>
      </c>
      <c r="B546">
        <v>45</v>
      </c>
      <c r="C546">
        <v>80</v>
      </c>
      <c r="D546">
        <v>7335</v>
      </c>
      <c r="E546">
        <v>232</v>
      </c>
      <c r="F546">
        <v>167151</v>
      </c>
      <c r="G546">
        <v>310.11317254174298</v>
      </c>
    </row>
    <row r="547" spans="1:7" x14ac:dyDescent="0.2">
      <c r="A547">
        <v>540</v>
      </c>
      <c r="B547">
        <v>45</v>
      </c>
      <c r="C547">
        <v>80</v>
      </c>
      <c r="D547">
        <v>7338</v>
      </c>
      <c r="E547">
        <v>228</v>
      </c>
      <c r="F547">
        <v>167379</v>
      </c>
      <c r="G547">
        <v>309.96111111111099</v>
      </c>
    </row>
    <row r="548" spans="1:7" x14ac:dyDescent="0.2">
      <c r="A548">
        <v>541</v>
      </c>
      <c r="B548">
        <v>45</v>
      </c>
      <c r="C548">
        <v>80</v>
      </c>
      <c r="D548">
        <v>7343</v>
      </c>
      <c r="E548">
        <v>312</v>
      </c>
      <c r="F548">
        <v>167691</v>
      </c>
      <c r="G548">
        <v>309.96487985212502</v>
      </c>
    </row>
    <row r="549" spans="1:7" x14ac:dyDescent="0.2">
      <c r="A549">
        <v>542</v>
      </c>
      <c r="B549">
        <v>45</v>
      </c>
      <c r="C549">
        <v>80</v>
      </c>
      <c r="D549">
        <v>7349</v>
      </c>
      <c r="E549">
        <v>376</v>
      </c>
      <c r="F549">
        <v>168067</v>
      </c>
      <c r="G549">
        <v>310.08671586715798</v>
      </c>
    </row>
    <row r="550" spans="1:7" x14ac:dyDescent="0.2">
      <c r="A550">
        <v>543</v>
      </c>
      <c r="B550">
        <v>45</v>
      </c>
      <c r="C550">
        <v>80</v>
      </c>
      <c r="D550">
        <v>7350</v>
      </c>
      <c r="E550">
        <v>187</v>
      </c>
      <c r="F550">
        <v>168254</v>
      </c>
      <c r="G550">
        <v>309.86003683241199</v>
      </c>
    </row>
    <row r="551" spans="1:7" x14ac:dyDescent="0.2">
      <c r="A551">
        <v>544</v>
      </c>
      <c r="B551">
        <v>45</v>
      </c>
      <c r="C551">
        <v>80</v>
      </c>
      <c r="D551">
        <v>7355</v>
      </c>
      <c r="E551">
        <v>289</v>
      </c>
      <c r="F551">
        <v>168543</v>
      </c>
      <c r="G551">
        <v>309.82169117646998</v>
      </c>
    </row>
    <row r="552" spans="1:7" x14ac:dyDescent="0.2">
      <c r="A552">
        <v>545</v>
      </c>
      <c r="B552">
        <v>45</v>
      </c>
      <c r="C552">
        <v>80</v>
      </c>
      <c r="D552">
        <v>7358</v>
      </c>
      <c r="E552">
        <v>204</v>
      </c>
      <c r="F552">
        <v>168747</v>
      </c>
      <c r="G552">
        <v>309.62752293577898</v>
      </c>
    </row>
    <row r="553" spans="1:7" x14ac:dyDescent="0.2">
      <c r="A553">
        <v>546</v>
      </c>
      <c r="B553">
        <v>45</v>
      </c>
      <c r="C553">
        <v>80</v>
      </c>
      <c r="D553">
        <v>7362</v>
      </c>
      <c r="E553">
        <v>360</v>
      </c>
      <c r="F553">
        <v>169107</v>
      </c>
      <c r="G553">
        <v>309.71978021977998</v>
      </c>
    </row>
    <row r="554" spans="1:7" x14ac:dyDescent="0.2">
      <c r="A554">
        <v>547</v>
      </c>
      <c r="B554">
        <v>45</v>
      </c>
      <c r="C554">
        <v>80</v>
      </c>
      <c r="D554">
        <v>7371</v>
      </c>
      <c r="E554">
        <v>559</v>
      </c>
      <c r="F554">
        <v>169666</v>
      </c>
      <c r="G554">
        <v>310.17550274222998</v>
      </c>
    </row>
    <row r="555" spans="1:7" x14ac:dyDescent="0.2">
      <c r="A555">
        <v>548</v>
      </c>
      <c r="B555">
        <v>45</v>
      </c>
      <c r="C555">
        <v>80</v>
      </c>
      <c r="D555">
        <v>7378</v>
      </c>
      <c r="E555">
        <v>301</v>
      </c>
      <c r="F555">
        <v>169967</v>
      </c>
      <c r="G555">
        <v>310.158759124087</v>
      </c>
    </row>
    <row r="556" spans="1:7" x14ac:dyDescent="0.2">
      <c r="A556">
        <v>549</v>
      </c>
      <c r="B556">
        <v>45</v>
      </c>
      <c r="C556">
        <v>80</v>
      </c>
      <c r="D556">
        <v>7381</v>
      </c>
      <c r="E556">
        <v>309</v>
      </c>
      <c r="F556">
        <v>170276</v>
      </c>
      <c r="G556">
        <v>310.15664845173001</v>
      </c>
    </row>
    <row r="557" spans="1:7" x14ac:dyDescent="0.2">
      <c r="A557">
        <v>550</v>
      </c>
      <c r="B557">
        <v>45</v>
      </c>
      <c r="C557">
        <v>80</v>
      </c>
      <c r="D557">
        <v>7382</v>
      </c>
      <c r="E557">
        <v>271</v>
      </c>
      <c r="F557">
        <v>170547</v>
      </c>
      <c r="G557">
        <v>310.08545454545401</v>
      </c>
    </row>
    <row r="558" spans="1:7" x14ac:dyDescent="0.2">
      <c r="A558">
        <v>551</v>
      </c>
      <c r="B558">
        <v>45</v>
      </c>
      <c r="C558">
        <v>80</v>
      </c>
      <c r="D558">
        <v>7385</v>
      </c>
      <c r="E558">
        <v>345</v>
      </c>
      <c r="F558">
        <v>170892</v>
      </c>
      <c r="G558">
        <v>310.14882032667799</v>
      </c>
    </row>
    <row r="559" spans="1:7" x14ac:dyDescent="0.2">
      <c r="A559">
        <v>552</v>
      </c>
      <c r="B559">
        <v>45</v>
      </c>
      <c r="C559">
        <v>80</v>
      </c>
      <c r="D559">
        <v>7390</v>
      </c>
      <c r="E559">
        <v>266</v>
      </c>
      <c r="F559">
        <v>171158</v>
      </c>
      <c r="G559">
        <v>310.06884057971001</v>
      </c>
    </row>
    <row r="560" spans="1:7" x14ac:dyDescent="0.2">
      <c r="A560">
        <v>553</v>
      </c>
      <c r="B560">
        <v>45</v>
      </c>
      <c r="C560">
        <v>80</v>
      </c>
      <c r="D560">
        <v>7395</v>
      </c>
      <c r="E560">
        <v>221</v>
      </c>
      <c r="F560">
        <v>171379</v>
      </c>
      <c r="G560">
        <v>309.90777576853498</v>
      </c>
    </row>
    <row r="561" spans="1:7" x14ac:dyDescent="0.2">
      <c r="A561">
        <v>554</v>
      </c>
      <c r="B561">
        <v>45</v>
      </c>
      <c r="C561">
        <v>80</v>
      </c>
      <c r="D561">
        <v>7397</v>
      </c>
      <c r="E561">
        <v>146</v>
      </c>
      <c r="F561">
        <v>171525</v>
      </c>
      <c r="G561">
        <v>309.6119133574</v>
      </c>
    </row>
    <row r="562" spans="1:7" x14ac:dyDescent="0.2">
      <c r="A562">
        <v>555</v>
      </c>
      <c r="B562">
        <v>45</v>
      </c>
      <c r="C562">
        <v>80</v>
      </c>
      <c r="D562">
        <v>7400</v>
      </c>
      <c r="E562">
        <v>212</v>
      </c>
      <c r="F562">
        <v>171737</v>
      </c>
      <c r="G562">
        <v>309.436036036036</v>
      </c>
    </row>
    <row r="563" spans="1:7" x14ac:dyDescent="0.2">
      <c r="A563">
        <v>556</v>
      </c>
      <c r="B563">
        <v>45</v>
      </c>
      <c r="C563">
        <v>80</v>
      </c>
      <c r="D563">
        <v>7406</v>
      </c>
      <c r="E563">
        <v>226</v>
      </c>
      <c r="F563">
        <v>171963</v>
      </c>
      <c r="G563">
        <v>309.28597122302102</v>
      </c>
    </row>
    <row r="564" spans="1:7" x14ac:dyDescent="0.2">
      <c r="A564">
        <v>557</v>
      </c>
      <c r="B564">
        <v>45</v>
      </c>
      <c r="C564">
        <v>80</v>
      </c>
      <c r="D564">
        <v>7411</v>
      </c>
      <c r="E564">
        <v>321</v>
      </c>
      <c r="F564">
        <v>172284</v>
      </c>
      <c r="G564">
        <v>309.30700179533198</v>
      </c>
    </row>
    <row r="565" spans="1:7" x14ac:dyDescent="0.2">
      <c r="A565">
        <v>558</v>
      </c>
      <c r="B565">
        <v>45</v>
      </c>
      <c r="C565">
        <v>80</v>
      </c>
      <c r="D565">
        <v>7413</v>
      </c>
      <c r="E565">
        <v>165</v>
      </c>
      <c r="F565">
        <v>172449</v>
      </c>
      <c r="G565">
        <v>309.04838709677398</v>
      </c>
    </row>
    <row r="566" spans="1:7" x14ac:dyDescent="0.2">
      <c r="A566">
        <v>559</v>
      </c>
      <c r="B566">
        <v>45</v>
      </c>
      <c r="C566">
        <v>80</v>
      </c>
      <c r="D566">
        <v>7418</v>
      </c>
      <c r="E566">
        <v>202</v>
      </c>
      <c r="F566">
        <v>172651</v>
      </c>
      <c r="G566">
        <v>308.85688729874698</v>
      </c>
    </row>
    <row r="567" spans="1:7" x14ac:dyDescent="0.2">
      <c r="A567">
        <v>560</v>
      </c>
      <c r="B567">
        <v>45</v>
      </c>
      <c r="C567">
        <v>80</v>
      </c>
      <c r="D567">
        <v>7423</v>
      </c>
      <c r="E567">
        <v>408</v>
      </c>
      <c r="F567">
        <v>173059</v>
      </c>
      <c r="G567">
        <v>309.03392857142802</v>
      </c>
    </row>
    <row r="568" spans="1:7" x14ac:dyDescent="0.2">
      <c r="A568">
        <v>561</v>
      </c>
      <c r="B568">
        <v>45</v>
      </c>
      <c r="C568">
        <v>80</v>
      </c>
      <c r="D568">
        <v>7430</v>
      </c>
      <c r="E568">
        <v>281</v>
      </c>
      <c r="F568">
        <v>173340</v>
      </c>
      <c r="G568">
        <v>308.98395721925101</v>
      </c>
    </row>
    <row r="569" spans="1:7" x14ac:dyDescent="0.2">
      <c r="A569">
        <v>562</v>
      </c>
      <c r="B569">
        <v>45</v>
      </c>
      <c r="C569">
        <v>80</v>
      </c>
      <c r="D569">
        <v>7433</v>
      </c>
      <c r="E569">
        <v>257</v>
      </c>
      <c r="F569">
        <v>173597</v>
      </c>
      <c r="G569">
        <v>308.89145907473301</v>
      </c>
    </row>
    <row r="570" spans="1:7" x14ac:dyDescent="0.2">
      <c r="A570">
        <v>563</v>
      </c>
      <c r="B570">
        <v>45</v>
      </c>
      <c r="C570">
        <v>80</v>
      </c>
      <c r="D570">
        <v>7437</v>
      </c>
      <c r="E570">
        <v>212</v>
      </c>
      <c r="F570">
        <v>173809</v>
      </c>
      <c r="G570">
        <v>308.71936056838302</v>
      </c>
    </row>
    <row r="571" spans="1:7" x14ac:dyDescent="0.2">
      <c r="A571">
        <v>564</v>
      </c>
      <c r="B571">
        <v>45</v>
      </c>
      <c r="C571">
        <v>80</v>
      </c>
      <c r="D571">
        <v>7442</v>
      </c>
      <c r="E571">
        <v>444</v>
      </c>
      <c r="F571">
        <v>174253</v>
      </c>
      <c r="G571">
        <v>308.95921985815602</v>
      </c>
    </row>
    <row r="572" spans="1:7" x14ac:dyDescent="0.2">
      <c r="A572">
        <v>565</v>
      </c>
      <c r="B572">
        <v>45</v>
      </c>
      <c r="C572">
        <v>80</v>
      </c>
      <c r="D572">
        <v>7442</v>
      </c>
      <c r="E572">
        <v>171</v>
      </c>
      <c r="F572">
        <v>174424</v>
      </c>
      <c r="G572">
        <v>308.71504424778698</v>
      </c>
    </row>
    <row r="573" spans="1:7" x14ac:dyDescent="0.2">
      <c r="A573">
        <v>566</v>
      </c>
      <c r="B573">
        <v>45</v>
      </c>
      <c r="C573">
        <v>80</v>
      </c>
      <c r="D573">
        <v>7452</v>
      </c>
      <c r="E573">
        <v>567</v>
      </c>
      <c r="F573">
        <v>174991</v>
      </c>
      <c r="G573">
        <v>309.17137809187199</v>
      </c>
    </row>
    <row r="574" spans="1:7" x14ac:dyDescent="0.2">
      <c r="A574">
        <v>567</v>
      </c>
      <c r="B574">
        <v>45</v>
      </c>
      <c r="C574">
        <v>80</v>
      </c>
      <c r="D574">
        <v>7475</v>
      </c>
      <c r="E574">
        <v>391</v>
      </c>
      <c r="F574">
        <v>175382</v>
      </c>
      <c r="G574">
        <v>309.31569664902997</v>
      </c>
    </row>
    <row r="575" spans="1:7" x14ac:dyDescent="0.2">
      <c r="A575">
        <v>568</v>
      </c>
      <c r="B575">
        <v>45</v>
      </c>
      <c r="C575">
        <v>80</v>
      </c>
      <c r="D575">
        <v>7476</v>
      </c>
      <c r="E575">
        <v>214</v>
      </c>
      <c r="F575">
        <v>175596</v>
      </c>
      <c r="G575">
        <v>309.147887323943</v>
      </c>
    </row>
    <row r="576" spans="1:7" x14ac:dyDescent="0.2">
      <c r="A576">
        <v>569</v>
      </c>
      <c r="B576">
        <v>45</v>
      </c>
      <c r="C576">
        <v>80</v>
      </c>
      <c r="D576">
        <v>7479</v>
      </c>
      <c r="E576">
        <v>109</v>
      </c>
      <c r="F576">
        <v>175705</v>
      </c>
      <c r="G576">
        <v>308.79613356766203</v>
      </c>
    </row>
    <row r="577" spans="1:7" x14ac:dyDescent="0.2">
      <c r="A577">
        <v>570</v>
      </c>
      <c r="B577">
        <v>45</v>
      </c>
      <c r="C577">
        <v>80</v>
      </c>
      <c r="D577">
        <v>7482</v>
      </c>
      <c r="E577">
        <v>343</v>
      </c>
      <c r="F577">
        <v>176048</v>
      </c>
      <c r="G577">
        <v>308.85614035087701</v>
      </c>
    </row>
    <row r="578" spans="1:7" x14ac:dyDescent="0.2">
      <c r="A578">
        <v>571</v>
      </c>
      <c r="B578">
        <v>45</v>
      </c>
      <c r="C578">
        <v>80</v>
      </c>
      <c r="D578">
        <v>7483</v>
      </c>
      <c r="E578">
        <v>379</v>
      </c>
      <c r="F578">
        <v>176427</v>
      </c>
      <c r="G578">
        <v>308.97898423817799</v>
      </c>
    </row>
    <row r="579" spans="1:7" x14ac:dyDescent="0.2">
      <c r="A579">
        <v>572</v>
      </c>
      <c r="B579">
        <v>45</v>
      </c>
      <c r="C579">
        <v>80</v>
      </c>
      <c r="D579">
        <v>7487</v>
      </c>
      <c r="E579">
        <v>183</v>
      </c>
      <c r="F579">
        <v>176610</v>
      </c>
      <c r="G579">
        <v>308.758741258741</v>
      </c>
    </row>
    <row r="580" spans="1:7" x14ac:dyDescent="0.2">
      <c r="A580">
        <v>573</v>
      </c>
      <c r="B580">
        <v>45</v>
      </c>
      <c r="C580">
        <v>80</v>
      </c>
      <c r="D580">
        <v>7489</v>
      </c>
      <c r="E580">
        <v>195</v>
      </c>
      <c r="F580">
        <v>176805</v>
      </c>
      <c r="G580">
        <v>308.56020942408298</v>
      </c>
    </row>
    <row r="581" spans="1:7" x14ac:dyDescent="0.2">
      <c r="A581">
        <v>574</v>
      </c>
      <c r="B581">
        <v>45</v>
      </c>
      <c r="C581">
        <v>80</v>
      </c>
      <c r="D581">
        <v>7489</v>
      </c>
      <c r="E581">
        <v>166</v>
      </c>
      <c r="F581">
        <v>176971</v>
      </c>
      <c r="G581">
        <v>308.31184668989499</v>
      </c>
    </row>
    <row r="582" spans="1:7" x14ac:dyDescent="0.2">
      <c r="A582">
        <v>575</v>
      </c>
      <c r="B582">
        <v>45</v>
      </c>
      <c r="C582">
        <v>80</v>
      </c>
      <c r="D582">
        <v>7506</v>
      </c>
      <c r="E582">
        <v>366</v>
      </c>
      <c r="F582">
        <v>177337</v>
      </c>
      <c r="G582">
        <v>308.41217391304298</v>
      </c>
    </row>
    <row r="583" spans="1:7" x14ac:dyDescent="0.2">
      <c r="A583">
        <v>576</v>
      </c>
      <c r="B583">
        <v>45</v>
      </c>
      <c r="C583">
        <v>80</v>
      </c>
      <c r="D583">
        <v>7512</v>
      </c>
      <c r="E583">
        <v>342</v>
      </c>
      <c r="F583">
        <v>177679</v>
      </c>
      <c r="G583">
        <v>308.47048611111097</v>
      </c>
    </row>
    <row r="584" spans="1:7" x14ac:dyDescent="0.2">
      <c r="A584">
        <v>577</v>
      </c>
      <c r="B584">
        <v>45</v>
      </c>
      <c r="C584">
        <v>80</v>
      </c>
      <c r="D584">
        <v>7519</v>
      </c>
      <c r="E584">
        <v>332</v>
      </c>
      <c r="F584">
        <v>178011</v>
      </c>
      <c r="G584">
        <v>308.51126516464399</v>
      </c>
    </row>
    <row r="585" spans="1:7" x14ac:dyDescent="0.2">
      <c r="A585">
        <v>578</v>
      </c>
      <c r="B585">
        <v>45</v>
      </c>
      <c r="C585">
        <v>80</v>
      </c>
      <c r="D585">
        <v>7522</v>
      </c>
      <c r="E585">
        <v>162</v>
      </c>
      <c r="F585">
        <v>178173</v>
      </c>
      <c r="G585">
        <v>308.25778546712797</v>
      </c>
    </row>
    <row r="586" spans="1:7" x14ac:dyDescent="0.2">
      <c r="A586">
        <v>579</v>
      </c>
      <c r="B586">
        <v>45</v>
      </c>
      <c r="C586">
        <v>80</v>
      </c>
      <c r="D586">
        <v>7524</v>
      </c>
      <c r="E586">
        <v>217</v>
      </c>
      <c r="F586">
        <v>178390</v>
      </c>
      <c r="G586">
        <v>308.10017271157102</v>
      </c>
    </row>
    <row r="587" spans="1:7" x14ac:dyDescent="0.2">
      <c r="A587">
        <v>580</v>
      </c>
      <c r="B587">
        <v>45</v>
      </c>
      <c r="C587">
        <v>80</v>
      </c>
      <c r="D587">
        <v>7529</v>
      </c>
      <c r="E587">
        <v>263</v>
      </c>
      <c r="F587">
        <v>178653</v>
      </c>
      <c r="G587">
        <v>308.022413793103</v>
      </c>
    </row>
    <row r="588" spans="1:7" x14ac:dyDescent="0.2">
      <c r="A588">
        <v>581</v>
      </c>
      <c r="B588">
        <v>45</v>
      </c>
      <c r="C588">
        <v>80</v>
      </c>
      <c r="D588">
        <v>7532</v>
      </c>
      <c r="E588">
        <v>433</v>
      </c>
      <c r="F588">
        <v>179086</v>
      </c>
      <c r="G588">
        <v>308.23752151462998</v>
      </c>
    </row>
    <row r="589" spans="1:7" x14ac:dyDescent="0.2">
      <c r="A589">
        <v>582</v>
      </c>
      <c r="B589">
        <v>45</v>
      </c>
      <c r="C589">
        <v>80</v>
      </c>
      <c r="D589">
        <v>7535</v>
      </c>
      <c r="E589">
        <v>334</v>
      </c>
      <c r="F589">
        <v>179420</v>
      </c>
      <c r="G589">
        <v>308.28178694157998</v>
      </c>
    </row>
    <row r="590" spans="1:7" x14ac:dyDescent="0.2">
      <c r="A590">
        <v>583</v>
      </c>
      <c r="B590">
        <v>45</v>
      </c>
      <c r="C590">
        <v>80</v>
      </c>
      <c r="D590">
        <v>7549</v>
      </c>
      <c r="E590">
        <v>311</v>
      </c>
      <c r="F590">
        <v>179731</v>
      </c>
      <c r="G590">
        <v>308.28644939965602</v>
      </c>
    </row>
    <row r="591" spans="1:7" x14ac:dyDescent="0.2">
      <c r="A591">
        <v>584</v>
      </c>
      <c r="B591">
        <v>45</v>
      </c>
      <c r="C591">
        <v>80</v>
      </c>
      <c r="D591">
        <v>7553</v>
      </c>
      <c r="E591">
        <v>275</v>
      </c>
      <c r="F591">
        <v>180006</v>
      </c>
      <c r="G591">
        <v>308.22945205479402</v>
      </c>
    </row>
    <row r="592" spans="1:7" x14ac:dyDescent="0.2">
      <c r="A592">
        <v>585</v>
      </c>
      <c r="B592">
        <v>45</v>
      </c>
      <c r="C592">
        <v>80</v>
      </c>
      <c r="D592">
        <v>7557</v>
      </c>
      <c r="E592">
        <v>418</v>
      </c>
      <c r="F592">
        <v>180424</v>
      </c>
      <c r="G592">
        <v>308.41709401709397</v>
      </c>
    </row>
    <row r="593" spans="1:7" x14ac:dyDescent="0.2">
      <c r="A593">
        <v>586</v>
      </c>
      <c r="B593">
        <v>45</v>
      </c>
      <c r="C593">
        <v>80</v>
      </c>
      <c r="D593">
        <v>7557</v>
      </c>
      <c r="E593">
        <v>256</v>
      </c>
      <c r="F593">
        <v>180680</v>
      </c>
      <c r="G593">
        <v>308.327645051194</v>
      </c>
    </row>
    <row r="594" spans="1:7" x14ac:dyDescent="0.2">
      <c r="A594">
        <v>587</v>
      </c>
      <c r="B594">
        <v>45</v>
      </c>
      <c r="C594">
        <v>80</v>
      </c>
      <c r="D594">
        <v>7560</v>
      </c>
      <c r="E594">
        <v>167</v>
      </c>
      <c r="F594">
        <v>180847</v>
      </c>
      <c r="G594">
        <v>308.08688245315102</v>
      </c>
    </row>
    <row r="595" spans="1:7" x14ac:dyDescent="0.2">
      <c r="A595">
        <v>588</v>
      </c>
      <c r="B595">
        <v>45</v>
      </c>
      <c r="C595">
        <v>80</v>
      </c>
      <c r="D595">
        <v>7564</v>
      </c>
      <c r="E595">
        <v>359</v>
      </c>
      <c r="F595">
        <v>181206</v>
      </c>
      <c r="G595">
        <v>308.17346938775501</v>
      </c>
    </row>
    <row r="596" spans="1:7" x14ac:dyDescent="0.2">
      <c r="A596">
        <v>589</v>
      </c>
      <c r="B596">
        <v>45</v>
      </c>
      <c r="C596">
        <v>80</v>
      </c>
      <c r="D596">
        <v>7574</v>
      </c>
      <c r="E596">
        <v>237</v>
      </c>
      <c r="F596">
        <v>181443</v>
      </c>
      <c r="G596">
        <v>308.052631578947</v>
      </c>
    </row>
    <row r="597" spans="1:7" x14ac:dyDescent="0.2">
      <c r="A597">
        <v>590</v>
      </c>
      <c r="B597">
        <v>45</v>
      </c>
      <c r="C597">
        <v>80</v>
      </c>
      <c r="D597">
        <v>7580</v>
      </c>
      <c r="E597">
        <v>129</v>
      </c>
      <c r="F597">
        <v>181572</v>
      </c>
      <c r="G597">
        <v>307.74915254237197</v>
      </c>
    </row>
    <row r="598" spans="1:7" x14ac:dyDescent="0.2">
      <c r="A598">
        <v>591</v>
      </c>
      <c r="B598">
        <v>45</v>
      </c>
      <c r="C598">
        <v>80</v>
      </c>
      <c r="D598">
        <v>7582</v>
      </c>
      <c r="E598">
        <v>259</v>
      </c>
      <c r="F598">
        <v>181831</v>
      </c>
      <c r="G598">
        <v>307.666666666666</v>
      </c>
    </row>
    <row r="599" spans="1:7" x14ac:dyDescent="0.2">
      <c r="A599">
        <v>592</v>
      </c>
      <c r="B599">
        <v>45</v>
      </c>
      <c r="C599">
        <v>80</v>
      </c>
      <c r="D599">
        <v>7583</v>
      </c>
      <c r="E599">
        <v>188</v>
      </c>
      <c r="F599">
        <v>182019</v>
      </c>
      <c r="G599">
        <v>307.46452702702697</v>
      </c>
    </row>
    <row r="600" spans="1:7" x14ac:dyDescent="0.2">
      <c r="A600">
        <v>593</v>
      </c>
      <c r="B600">
        <v>45</v>
      </c>
      <c r="C600">
        <v>80</v>
      </c>
      <c r="D600">
        <v>7586</v>
      </c>
      <c r="E600">
        <v>225</v>
      </c>
      <c r="F600">
        <v>182244</v>
      </c>
      <c r="G600">
        <v>307.32546374367598</v>
      </c>
    </row>
    <row r="601" spans="1:7" x14ac:dyDescent="0.2">
      <c r="A601">
        <v>594</v>
      </c>
      <c r="B601">
        <v>45</v>
      </c>
      <c r="C601">
        <v>80</v>
      </c>
      <c r="D601">
        <v>7590</v>
      </c>
      <c r="E601">
        <v>181</v>
      </c>
      <c r="F601">
        <v>182425</v>
      </c>
      <c r="G601">
        <v>307.112794612794</v>
      </c>
    </row>
    <row r="602" spans="1:7" x14ac:dyDescent="0.2">
      <c r="A602">
        <v>595</v>
      </c>
      <c r="B602">
        <v>45</v>
      </c>
      <c r="C602">
        <v>80</v>
      </c>
      <c r="D602">
        <v>7599</v>
      </c>
      <c r="E602">
        <v>182</v>
      </c>
      <c r="F602">
        <v>182607</v>
      </c>
      <c r="G602">
        <v>306.90252100840303</v>
      </c>
    </row>
    <row r="603" spans="1:7" x14ac:dyDescent="0.2">
      <c r="A603">
        <v>596</v>
      </c>
      <c r="B603">
        <v>45</v>
      </c>
      <c r="C603">
        <v>80</v>
      </c>
      <c r="D603">
        <v>7603</v>
      </c>
      <c r="E603">
        <v>234</v>
      </c>
      <c r="F603">
        <v>182841</v>
      </c>
      <c r="G603">
        <v>306.78020134228098</v>
      </c>
    </row>
    <row r="604" spans="1:7" x14ac:dyDescent="0.2">
      <c r="A604">
        <v>597</v>
      </c>
      <c r="B604">
        <v>45</v>
      </c>
      <c r="C604">
        <v>80</v>
      </c>
      <c r="D604">
        <v>7606</v>
      </c>
      <c r="E604">
        <v>189</v>
      </c>
      <c r="F604">
        <v>183030</v>
      </c>
      <c r="G604">
        <v>306.58291457286401</v>
      </c>
    </row>
    <row r="605" spans="1:7" x14ac:dyDescent="0.2">
      <c r="A605">
        <v>598</v>
      </c>
      <c r="B605">
        <v>45</v>
      </c>
      <c r="C605">
        <v>80</v>
      </c>
      <c r="D605">
        <v>7620</v>
      </c>
      <c r="E605">
        <v>381</v>
      </c>
      <c r="F605">
        <v>183411</v>
      </c>
      <c r="G605">
        <v>306.70735785953099</v>
      </c>
    </row>
    <row r="606" spans="1:7" x14ac:dyDescent="0.2">
      <c r="A606">
        <v>599</v>
      </c>
      <c r="B606">
        <v>45</v>
      </c>
      <c r="C606">
        <v>80</v>
      </c>
      <c r="D606">
        <v>7625</v>
      </c>
      <c r="E606">
        <v>354</v>
      </c>
      <c r="F606">
        <v>183765</v>
      </c>
      <c r="G606">
        <v>306.78631051752899</v>
      </c>
    </row>
    <row r="607" spans="1:7" x14ac:dyDescent="0.2">
      <c r="A607">
        <v>600</v>
      </c>
      <c r="B607">
        <v>45</v>
      </c>
      <c r="C607">
        <v>80</v>
      </c>
      <c r="D607">
        <v>7627</v>
      </c>
      <c r="E607">
        <v>195</v>
      </c>
      <c r="F607">
        <v>183960</v>
      </c>
      <c r="G607">
        <v>306.60000000000002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8DB5-4FDB-8348-855F-5B01EBDC01A1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277</v>
      </c>
      <c r="E8">
        <v>592</v>
      </c>
      <c r="F8">
        <v>592</v>
      </c>
      <c r="G8">
        <v>592</v>
      </c>
    </row>
    <row r="9" spans="1:163" x14ac:dyDescent="0.2">
      <c r="A9">
        <v>2</v>
      </c>
      <c r="B9">
        <v>45</v>
      </c>
      <c r="C9">
        <v>80</v>
      </c>
      <c r="D9">
        <v>499</v>
      </c>
      <c r="E9">
        <v>528</v>
      </c>
      <c r="F9">
        <v>1120</v>
      </c>
      <c r="G9">
        <v>560</v>
      </c>
    </row>
    <row r="10" spans="1:163" x14ac:dyDescent="0.2">
      <c r="A10">
        <v>3</v>
      </c>
      <c r="B10">
        <v>45</v>
      </c>
      <c r="C10">
        <v>80</v>
      </c>
      <c r="D10">
        <v>709</v>
      </c>
      <c r="E10">
        <v>640</v>
      </c>
      <c r="F10">
        <v>1760</v>
      </c>
      <c r="G10">
        <v>586.66666666666595</v>
      </c>
    </row>
    <row r="11" spans="1:163" x14ac:dyDescent="0.2">
      <c r="A11">
        <v>4</v>
      </c>
      <c r="B11">
        <v>45</v>
      </c>
      <c r="C11">
        <v>80</v>
      </c>
      <c r="D11">
        <v>836</v>
      </c>
      <c r="E11">
        <v>466</v>
      </c>
      <c r="F11">
        <v>2226</v>
      </c>
      <c r="G11">
        <v>556.5</v>
      </c>
    </row>
    <row r="12" spans="1:163" x14ac:dyDescent="0.2">
      <c r="A12">
        <v>5</v>
      </c>
      <c r="B12">
        <v>45</v>
      </c>
      <c r="C12">
        <v>80</v>
      </c>
      <c r="D12">
        <v>914</v>
      </c>
      <c r="E12">
        <v>300</v>
      </c>
      <c r="F12">
        <v>2526</v>
      </c>
      <c r="G12">
        <v>505.2</v>
      </c>
    </row>
    <row r="13" spans="1:163" x14ac:dyDescent="0.2">
      <c r="A13">
        <v>6</v>
      </c>
      <c r="B13">
        <v>45</v>
      </c>
      <c r="C13">
        <v>80</v>
      </c>
      <c r="D13">
        <v>1083</v>
      </c>
      <c r="E13">
        <v>602</v>
      </c>
      <c r="F13">
        <v>3128</v>
      </c>
      <c r="G13">
        <v>521.33333333333303</v>
      </c>
    </row>
    <row r="14" spans="1:163" x14ac:dyDescent="0.2">
      <c r="A14">
        <v>7</v>
      </c>
      <c r="B14">
        <v>45</v>
      </c>
      <c r="C14">
        <v>80</v>
      </c>
      <c r="D14">
        <v>1202</v>
      </c>
      <c r="E14">
        <v>530</v>
      </c>
      <c r="F14">
        <v>3658</v>
      </c>
      <c r="G14">
        <v>522.57142857142799</v>
      </c>
    </row>
    <row r="15" spans="1:163" x14ac:dyDescent="0.2">
      <c r="A15">
        <v>8</v>
      </c>
      <c r="B15">
        <v>45</v>
      </c>
      <c r="C15">
        <v>80</v>
      </c>
      <c r="D15">
        <v>1312</v>
      </c>
      <c r="E15">
        <v>540</v>
      </c>
      <c r="F15">
        <v>4198</v>
      </c>
      <c r="G15">
        <v>524.75</v>
      </c>
    </row>
    <row r="16" spans="1:163" x14ac:dyDescent="0.2">
      <c r="A16">
        <v>9</v>
      </c>
      <c r="B16">
        <v>45</v>
      </c>
      <c r="C16">
        <v>80</v>
      </c>
      <c r="D16">
        <v>1375</v>
      </c>
      <c r="E16">
        <v>314</v>
      </c>
      <c r="F16">
        <v>4512</v>
      </c>
      <c r="G16">
        <v>501.33333333333297</v>
      </c>
    </row>
    <row r="17" spans="1:7" x14ac:dyDescent="0.2">
      <c r="A17">
        <v>10</v>
      </c>
      <c r="B17">
        <v>45</v>
      </c>
      <c r="C17">
        <v>80</v>
      </c>
      <c r="D17">
        <v>1429</v>
      </c>
      <c r="E17">
        <v>245</v>
      </c>
      <c r="F17">
        <v>4757</v>
      </c>
      <c r="G17">
        <v>475.7</v>
      </c>
    </row>
    <row r="18" spans="1:7" x14ac:dyDescent="0.2">
      <c r="A18">
        <v>11</v>
      </c>
      <c r="B18">
        <v>45</v>
      </c>
      <c r="C18">
        <v>80</v>
      </c>
      <c r="D18">
        <v>1556</v>
      </c>
      <c r="E18">
        <v>415</v>
      </c>
      <c r="F18">
        <v>5172</v>
      </c>
      <c r="G18">
        <v>470.18181818181802</v>
      </c>
    </row>
    <row r="19" spans="1:7" x14ac:dyDescent="0.2">
      <c r="A19">
        <v>12</v>
      </c>
      <c r="B19">
        <v>45</v>
      </c>
      <c r="C19">
        <v>80</v>
      </c>
      <c r="D19">
        <v>1599</v>
      </c>
      <c r="E19">
        <v>279</v>
      </c>
      <c r="F19">
        <v>5451</v>
      </c>
      <c r="G19">
        <v>454.25</v>
      </c>
    </row>
    <row r="20" spans="1:7" x14ac:dyDescent="0.2">
      <c r="A20">
        <v>13</v>
      </c>
      <c r="B20">
        <v>45</v>
      </c>
      <c r="C20">
        <v>80</v>
      </c>
      <c r="D20">
        <v>1661</v>
      </c>
      <c r="E20">
        <v>446</v>
      </c>
      <c r="F20">
        <v>5897</v>
      </c>
      <c r="G20">
        <v>453.61538461538402</v>
      </c>
    </row>
    <row r="21" spans="1:7" x14ac:dyDescent="0.2">
      <c r="A21">
        <v>14</v>
      </c>
      <c r="B21">
        <v>45</v>
      </c>
      <c r="C21">
        <v>80</v>
      </c>
      <c r="D21">
        <v>1734</v>
      </c>
      <c r="E21">
        <v>382</v>
      </c>
      <c r="F21">
        <v>6279</v>
      </c>
      <c r="G21">
        <v>448.5</v>
      </c>
    </row>
    <row r="22" spans="1:7" x14ac:dyDescent="0.2">
      <c r="A22">
        <v>15</v>
      </c>
      <c r="B22">
        <v>45</v>
      </c>
      <c r="C22">
        <v>80</v>
      </c>
      <c r="D22">
        <v>1776</v>
      </c>
      <c r="E22">
        <v>234</v>
      </c>
      <c r="F22">
        <v>6513</v>
      </c>
      <c r="G22">
        <v>434.2</v>
      </c>
    </row>
    <row r="23" spans="1:7" x14ac:dyDescent="0.2">
      <c r="A23">
        <v>16</v>
      </c>
      <c r="B23">
        <v>45</v>
      </c>
      <c r="C23">
        <v>80</v>
      </c>
      <c r="D23">
        <v>1825</v>
      </c>
      <c r="E23">
        <v>259</v>
      </c>
      <c r="F23">
        <v>6772</v>
      </c>
      <c r="G23">
        <v>423.25</v>
      </c>
    </row>
    <row r="24" spans="1:7" x14ac:dyDescent="0.2">
      <c r="A24">
        <v>17</v>
      </c>
      <c r="B24">
        <v>45</v>
      </c>
      <c r="C24">
        <v>80</v>
      </c>
      <c r="D24">
        <v>1904</v>
      </c>
      <c r="E24">
        <v>319</v>
      </c>
      <c r="F24">
        <v>7091</v>
      </c>
      <c r="G24">
        <v>417.11764705882302</v>
      </c>
    </row>
    <row r="25" spans="1:7" x14ac:dyDescent="0.2">
      <c r="A25">
        <v>18</v>
      </c>
      <c r="B25">
        <v>45</v>
      </c>
      <c r="C25">
        <v>80</v>
      </c>
      <c r="D25">
        <v>1968</v>
      </c>
      <c r="E25">
        <v>415</v>
      </c>
      <c r="F25">
        <v>7506</v>
      </c>
      <c r="G25">
        <v>417</v>
      </c>
    </row>
    <row r="26" spans="1:7" x14ac:dyDescent="0.2">
      <c r="A26">
        <v>19</v>
      </c>
      <c r="B26">
        <v>45</v>
      </c>
      <c r="C26">
        <v>80</v>
      </c>
      <c r="D26">
        <v>2017</v>
      </c>
      <c r="E26">
        <v>203</v>
      </c>
      <c r="F26">
        <v>7709</v>
      </c>
      <c r="G26">
        <v>405.73684210526301</v>
      </c>
    </row>
    <row r="27" spans="1:7" x14ac:dyDescent="0.2">
      <c r="A27">
        <v>20</v>
      </c>
      <c r="B27">
        <v>45</v>
      </c>
      <c r="C27">
        <v>80</v>
      </c>
      <c r="D27">
        <v>2069</v>
      </c>
      <c r="E27">
        <v>321</v>
      </c>
      <c r="F27">
        <v>8030</v>
      </c>
      <c r="G27">
        <v>401.5</v>
      </c>
    </row>
    <row r="28" spans="1:7" x14ac:dyDescent="0.2">
      <c r="A28">
        <v>21</v>
      </c>
      <c r="B28">
        <v>45</v>
      </c>
      <c r="C28">
        <v>80</v>
      </c>
      <c r="D28">
        <v>2114</v>
      </c>
      <c r="E28">
        <v>340</v>
      </c>
      <c r="F28">
        <v>8370</v>
      </c>
      <c r="G28">
        <v>398.57142857142799</v>
      </c>
    </row>
    <row r="29" spans="1:7" x14ac:dyDescent="0.2">
      <c r="A29">
        <v>22</v>
      </c>
      <c r="B29">
        <v>45</v>
      </c>
      <c r="C29">
        <v>80</v>
      </c>
      <c r="D29">
        <v>2171</v>
      </c>
      <c r="E29">
        <v>503</v>
      </c>
      <c r="F29">
        <v>8873</v>
      </c>
      <c r="G29">
        <v>403.31818181818102</v>
      </c>
    </row>
    <row r="30" spans="1:7" x14ac:dyDescent="0.2">
      <c r="A30">
        <v>23</v>
      </c>
      <c r="B30">
        <v>45</v>
      </c>
      <c r="C30">
        <v>80</v>
      </c>
      <c r="D30">
        <v>2244</v>
      </c>
      <c r="E30">
        <v>432</v>
      </c>
      <c r="F30">
        <v>9305</v>
      </c>
      <c r="G30">
        <v>404.56521739130397</v>
      </c>
    </row>
    <row r="31" spans="1:7" x14ac:dyDescent="0.2">
      <c r="A31">
        <v>24</v>
      </c>
      <c r="B31">
        <v>45</v>
      </c>
      <c r="C31">
        <v>80</v>
      </c>
      <c r="D31">
        <v>2325</v>
      </c>
      <c r="E31">
        <v>652</v>
      </c>
      <c r="F31">
        <v>9957</v>
      </c>
      <c r="G31">
        <v>414.875</v>
      </c>
    </row>
    <row r="32" spans="1:7" x14ac:dyDescent="0.2">
      <c r="A32">
        <v>25</v>
      </c>
      <c r="B32">
        <v>45</v>
      </c>
      <c r="C32">
        <v>80</v>
      </c>
      <c r="D32">
        <v>2378</v>
      </c>
      <c r="E32">
        <v>359</v>
      </c>
      <c r="F32">
        <v>10316</v>
      </c>
      <c r="G32">
        <v>412.64</v>
      </c>
    </row>
    <row r="33" spans="1:7" x14ac:dyDescent="0.2">
      <c r="A33">
        <v>26</v>
      </c>
      <c r="B33">
        <v>45</v>
      </c>
      <c r="C33">
        <v>80</v>
      </c>
      <c r="D33">
        <v>2430</v>
      </c>
      <c r="E33">
        <v>376</v>
      </c>
      <c r="F33">
        <v>10692</v>
      </c>
      <c r="G33">
        <v>411.230769230769</v>
      </c>
    </row>
    <row r="34" spans="1:7" x14ac:dyDescent="0.2">
      <c r="A34">
        <v>27</v>
      </c>
      <c r="B34">
        <v>45</v>
      </c>
      <c r="C34">
        <v>80</v>
      </c>
      <c r="D34">
        <v>2457</v>
      </c>
      <c r="E34">
        <v>253</v>
      </c>
      <c r="F34">
        <v>10945</v>
      </c>
      <c r="G34">
        <v>405.37037037036998</v>
      </c>
    </row>
    <row r="35" spans="1:7" x14ac:dyDescent="0.2">
      <c r="A35">
        <v>28</v>
      </c>
      <c r="B35">
        <v>45</v>
      </c>
      <c r="C35">
        <v>80</v>
      </c>
      <c r="D35">
        <v>2484</v>
      </c>
      <c r="E35">
        <v>317</v>
      </c>
      <c r="F35">
        <v>11262</v>
      </c>
      <c r="G35">
        <v>402.21428571428498</v>
      </c>
    </row>
    <row r="36" spans="1:7" x14ac:dyDescent="0.2">
      <c r="A36">
        <v>29</v>
      </c>
      <c r="B36">
        <v>45</v>
      </c>
      <c r="C36">
        <v>80</v>
      </c>
      <c r="D36">
        <v>2506</v>
      </c>
      <c r="E36">
        <v>301</v>
      </c>
      <c r="F36">
        <v>11563</v>
      </c>
      <c r="G36">
        <v>398.72413793103402</v>
      </c>
    </row>
    <row r="37" spans="1:7" x14ac:dyDescent="0.2">
      <c r="A37">
        <v>30</v>
      </c>
      <c r="B37">
        <v>45</v>
      </c>
      <c r="C37">
        <v>80</v>
      </c>
      <c r="D37">
        <v>2521</v>
      </c>
      <c r="E37">
        <v>219</v>
      </c>
      <c r="F37">
        <v>11782</v>
      </c>
      <c r="G37">
        <v>392.73333333333301</v>
      </c>
    </row>
    <row r="38" spans="1:7" x14ac:dyDescent="0.2">
      <c r="A38">
        <v>31</v>
      </c>
      <c r="B38">
        <v>45</v>
      </c>
      <c r="C38">
        <v>80</v>
      </c>
      <c r="D38">
        <v>2557</v>
      </c>
      <c r="E38">
        <v>311</v>
      </c>
      <c r="F38">
        <v>12093</v>
      </c>
      <c r="G38">
        <v>390.09677419354801</v>
      </c>
    </row>
    <row r="39" spans="1:7" x14ac:dyDescent="0.2">
      <c r="A39">
        <v>32</v>
      </c>
      <c r="B39">
        <v>45</v>
      </c>
      <c r="C39">
        <v>80</v>
      </c>
      <c r="D39">
        <v>2592</v>
      </c>
      <c r="E39">
        <v>232</v>
      </c>
      <c r="F39">
        <v>12325</v>
      </c>
      <c r="G39">
        <v>385.15625</v>
      </c>
    </row>
    <row r="40" spans="1:7" x14ac:dyDescent="0.2">
      <c r="A40">
        <v>33</v>
      </c>
      <c r="B40">
        <v>45</v>
      </c>
      <c r="C40">
        <v>80</v>
      </c>
      <c r="D40">
        <v>2612</v>
      </c>
      <c r="E40">
        <v>240</v>
      </c>
      <c r="F40">
        <v>12565</v>
      </c>
      <c r="G40">
        <v>380.75757575757501</v>
      </c>
    </row>
    <row r="41" spans="1:7" x14ac:dyDescent="0.2">
      <c r="A41">
        <v>34</v>
      </c>
      <c r="B41">
        <v>45</v>
      </c>
      <c r="C41">
        <v>80</v>
      </c>
      <c r="D41">
        <v>2636</v>
      </c>
      <c r="E41">
        <v>352</v>
      </c>
      <c r="F41">
        <v>12917</v>
      </c>
      <c r="G41">
        <v>379.91176470588198</v>
      </c>
    </row>
    <row r="42" spans="1:7" x14ac:dyDescent="0.2">
      <c r="A42">
        <v>35</v>
      </c>
      <c r="B42">
        <v>45</v>
      </c>
      <c r="C42">
        <v>80</v>
      </c>
      <c r="D42">
        <v>2666</v>
      </c>
      <c r="E42">
        <v>280</v>
      </c>
      <c r="F42">
        <v>13197</v>
      </c>
      <c r="G42">
        <v>377.05714285714203</v>
      </c>
    </row>
    <row r="43" spans="1:7" x14ac:dyDescent="0.2">
      <c r="A43">
        <v>36</v>
      </c>
      <c r="B43">
        <v>45</v>
      </c>
      <c r="C43">
        <v>80</v>
      </c>
      <c r="D43">
        <v>2687</v>
      </c>
      <c r="E43">
        <v>255</v>
      </c>
      <c r="F43">
        <v>13452</v>
      </c>
      <c r="G43">
        <v>373.666666666666</v>
      </c>
    </row>
    <row r="44" spans="1:7" x14ac:dyDescent="0.2">
      <c r="A44">
        <v>37</v>
      </c>
      <c r="B44">
        <v>45</v>
      </c>
      <c r="C44">
        <v>80</v>
      </c>
      <c r="D44">
        <v>2731</v>
      </c>
      <c r="E44">
        <v>243</v>
      </c>
      <c r="F44">
        <v>13695</v>
      </c>
      <c r="G44">
        <v>370.13513513513499</v>
      </c>
    </row>
    <row r="45" spans="1:7" x14ac:dyDescent="0.2">
      <c r="A45">
        <v>38</v>
      </c>
      <c r="B45">
        <v>45</v>
      </c>
      <c r="C45">
        <v>80</v>
      </c>
      <c r="D45">
        <v>2767</v>
      </c>
      <c r="E45">
        <v>348</v>
      </c>
      <c r="F45">
        <v>14043</v>
      </c>
      <c r="G45">
        <v>369.552631578947</v>
      </c>
    </row>
    <row r="46" spans="1:7" x14ac:dyDescent="0.2">
      <c r="A46">
        <v>39</v>
      </c>
      <c r="B46">
        <v>45</v>
      </c>
      <c r="C46">
        <v>80</v>
      </c>
      <c r="D46">
        <v>2790</v>
      </c>
      <c r="E46">
        <v>358</v>
      </c>
      <c r="F46">
        <v>14401</v>
      </c>
      <c r="G46">
        <v>369.25641025640999</v>
      </c>
    </row>
    <row r="47" spans="1:7" x14ac:dyDescent="0.2">
      <c r="A47">
        <v>40</v>
      </c>
      <c r="B47">
        <v>45</v>
      </c>
      <c r="C47">
        <v>80</v>
      </c>
      <c r="D47">
        <v>2801</v>
      </c>
      <c r="E47">
        <v>273</v>
      </c>
      <c r="F47">
        <v>14674</v>
      </c>
      <c r="G47">
        <v>366.85</v>
      </c>
    </row>
    <row r="48" spans="1:7" x14ac:dyDescent="0.2">
      <c r="A48">
        <v>41</v>
      </c>
      <c r="B48">
        <v>45</v>
      </c>
      <c r="C48">
        <v>80</v>
      </c>
      <c r="D48">
        <v>2838</v>
      </c>
      <c r="E48">
        <v>495</v>
      </c>
      <c r="F48">
        <v>15169</v>
      </c>
      <c r="G48">
        <v>369.97560975609701</v>
      </c>
    </row>
    <row r="49" spans="1:7" x14ac:dyDescent="0.2">
      <c r="A49">
        <v>42</v>
      </c>
      <c r="B49">
        <v>45</v>
      </c>
      <c r="C49">
        <v>80</v>
      </c>
      <c r="D49">
        <v>2862</v>
      </c>
      <c r="E49">
        <v>276</v>
      </c>
      <c r="F49">
        <v>15445</v>
      </c>
      <c r="G49">
        <v>367.73809523809501</v>
      </c>
    </row>
    <row r="50" spans="1:7" x14ac:dyDescent="0.2">
      <c r="A50">
        <v>43</v>
      </c>
      <c r="B50">
        <v>45</v>
      </c>
      <c r="C50">
        <v>80</v>
      </c>
      <c r="D50">
        <v>2929</v>
      </c>
      <c r="E50">
        <v>595</v>
      </c>
      <c r="F50">
        <v>16040</v>
      </c>
      <c r="G50">
        <v>373.02325581395303</v>
      </c>
    </row>
    <row r="51" spans="1:7" x14ac:dyDescent="0.2">
      <c r="A51">
        <v>44</v>
      </c>
      <c r="B51">
        <v>45</v>
      </c>
      <c r="C51">
        <v>80</v>
      </c>
      <c r="D51">
        <v>2973</v>
      </c>
      <c r="E51">
        <v>395</v>
      </c>
      <c r="F51">
        <v>16435</v>
      </c>
      <c r="G51">
        <v>373.52272727272702</v>
      </c>
    </row>
    <row r="52" spans="1:7" x14ac:dyDescent="0.2">
      <c r="A52">
        <v>45</v>
      </c>
      <c r="B52">
        <v>45</v>
      </c>
      <c r="C52">
        <v>80</v>
      </c>
      <c r="D52">
        <v>2997</v>
      </c>
      <c r="E52">
        <v>275</v>
      </c>
      <c r="F52">
        <v>16710</v>
      </c>
      <c r="G52">
        <v>371.33333333333297</v>
      </c>
    </row>
    <row r="53" spans="1:7" x14ac:dyDescent="0.2">
      <c r="A53">
        <v>46</v>
      </c>
      <c r="B53">
        <v>45</v>
      </c>
      <c r="C53">
        <v>80</v>
      </c>
      <c r="D53">
        <v>3014</v>
      </c>
      <c r="E53">
        <v>331</v>
      </c>
      <c r="F53">
        <v>17041</v>
      </c>
      <c r="G53">
        <v>370.45652173912998</v>
      </c>
    </row>
    <row r="54" spans="1:7" x14ac:dyDescent="0.2">
      <c r="A54">
        <v>47</v>
      </c>
      <c r="B54">
        <v>45</v>
      </c>
      <c r="C54">
        <v>80</v>
      </c>
      <c r="D54">
        <v>3051</v>
      </c>
      <c r="E54">
        <v>379</v>
      </c>
      <c r="F54">
        <v>17420</v>
      </c>
      <c r="G54">
        <v>370.63829787233999</v>
      </c>
    </row>
    <row r="55" spans="1:7" x14ac:dyDescent="0.2">
      <c r="A55">
        <v>48</v>
      </c>
      <c r="B55">
        <v>45</v>
      </c>
      <c r="C55">
        <v>80</v>
      </c>
      <c r="D55">
        <v>3075</v>
      </c>
      <c r="E55">
        <v>234</v>
      </c>
      <c r="F55">
        <v>17654</v>
      </c>
      <c r="G55">
        <v>367.791666666666</v>
      </c>
    </row>
    <row r="56" spans="1:7" x14ac:dyDescent="0.2">
      <c r="A56">
        <v>49</v>
      </c>
      <c r="B56">
        <v>45</v>
      </c>
      <c r="C56">
        <v>80</v>
      </c>
      <c r="D56">
        <v>3096</v>
      </c>
      <c r="E56">
        <v>176</v>
      </c>
      <c r="F56">
        <v>17830</v>
      </c>
      <c r="G56">
        <v>363.87755102040802</v>
      </c>
    </row>
    <row r="57" spans="1:7" x14ac:dyDescent="0.2">
      <c r="A57">
        <v>50</v>
      </c>
      <c r="B57">
        <v>45</v>
      </c>
      <c r="C57">
        <v>80</v>
      </c>
      <c r="D57">
        <v>3130</v>
      </c>
      <c r="E57">
        <v>292</v>
      </c>
      <c r="F57">
        <v>18122</v>
      </c>
      <c r="G57">
        <v>362.44</v>
      </c>
    </row>
    <row r="58" spans="1:7" x14ac:dyDescent="0.2">
      <c r="A58">
        <v>51</v>
      </c>
      <c r="B58">
        <v>45</v>
      </c>
      <c r="C58">
        <v>80</v>
      </c>
      <c r="D58">
        <v>3168</v>
      </c>
      <c r="E58">
        <v>280</v>
      </c>
      <c r="F58">
        <v>18402</v>
      </c>
      <c r="G58">
        <v>360.82352941176401</v>
      </c>
    </row>
    <row r="59" spans="1:7" x14ac:dyDescent="0.2">
      <c r="A59">
        <v>52</v>
      </c>
      <c r="B59">
        <v>45</v>
      </c>
      <c r="C59">
        <v>80</v>
      </c>
      <c r="D59">
        <v>3190</v>
      </c>
      <c r="E59">
        <v>360</v>
      </c>
      <c r="F59">
        <v>18762</v>
      </c>
      <c r="G59">
        <v>360.80769230769198</v>
      </c>
    </row>
    <row r="60" spans="1:7" x14ac:dyDescent="0.2">
      <c r="A60">
        <v>53</v>
      </c>
      <c r="B60">
        <v>45</v>
      </c>
      <c r="C60">
        <v>80</v>
      </c>
      <c r="D60">
        <v>3225</v>
      </c>
      <c r="E60">
        <v>513</v>
      </c>
      <c r="F60">
        <v>19275</v>
      </c>
      <c r="G60">
        <v>363.67924528301802</v>
      </c>
    </row>
    <row r="61" spans="1:7" x14ac:dyDescent="0.2">
      <c r="A61">
        <v>54</v>
      </c>
      <c r="B61">
        <v>45</v>
      </c>
      <c r="C61">
        <v>80</v>
      </c>
      <c r="D61">
        <v>3239</v>
      </c>
      <c r="E61">
        <v>298</v>
      </c>
      <c r="F61">
        <v>19573</v>
      </c>
      <c r="G61">
        <v>362.46296296296299</v>
      </c>
    </row>
    <row r="62" spans="1:7" x14ac:dyDescent="0.2">
      <c r="A62">
        <v>55</v>
      </c>
      <c r="B62">
        <v>45</v>
      </c>
      <c r="C62">
        <v>80</v>
      </c>
      <c r="D62">
        <v>3250</v>
      </c>
      <c r="E62">
        <v>223</v>
      </c>
      <c r="F62">
        <v>19796</v>
      </c>
      <c r="G62">
        <v>359.927272727272</v>
      </c>
    </row>
    <row r="63" spans="1:7" x14ac:dyDescent="0.2">
      <c r="A63">
        <v>56</v>
      </c>
      <c r="B63">
        <v>45</v>
      </c>
      <c r="C63">
        <v>80</v>
      </c>
      <c r="D63">
        <v>3270</v>
      </c>
      <c r="E63">
        <v>408</v>
      </c>
      <c r="F63">
        <v>20204</v>
      </c>
      <c r="G63">
        <v>360.78571428571399</v>
      </c>
    </row>
    <row r="64" spans="1:7" x14ac:dyDescent="0.2">
      <c r="A64">
        <v>57</v>
      </c>
      <c r="B64">
        <v>45</v>
      </c>
      <c r="C64">
        <v>80</v>
      </c>
      <c r="D64">
        <v>3303</v>
      </c>
      <c r="E64">
        <v>351</v>
      </c>
      <c r="F64">
        <v>20555</v>
      </c>
      <c r="G64">
        <v>360.614035087719</v>
      </c>
    </row>
    <row r="65" spans="1:7" x14ac:dyDescent="0.2">
      <c r="A65">
        <v>58</v>
      </c>
      <c r="B65">
        <v>45</v>
      </c>
      <c r="C65">
        <v>80</v>
      </c>
      <c r="D65">
        <v>3321</v>
      </c>
      <c r="E65">
        <v>345</v>
      </c>
      <c r="F65">
        <v>20900</v>
      </c>
      <c r="G65">
        <v>360.34482758620601</v>
      </c>
    </row>
    <row r="66" spans="1:7" x14ac:dyDescent="0.2">
      <c r="A66">
        <v>59</v>
      </c>
      <c r="B66">
        <v>45</v>
      </c>
      <c r="C66">
        <v>80</v>
      </c>
      <c r="D66">
        <v>3341</v>
      </c>
      <c r="E66">
        <v>327</v>
      </c>
      <c r="F66">
        <v>21227</v>
      </c>
      <c r="G66">
        <v>359.77966101694898</v>
      </c>
    </row>
    <row r="67" spans="1:7" x14ac:dyDescent="0.2">
      <c r="A67">
        <v>60</v>
      </c>
      <c r="B67">
        <v>45</v>
      </c>
      <c r="C67">
        <v>80</v>
      </c>
      <c r="D67">
        <v>3361</v>
      </c>
      <c r="E67">
        <v>231</v>
      </c>
      <c r="F67">
        <v>21458</v>
      </c>
      <c r="G67">
        <v>357.63333333333298</v>
      </c>
    </row>
    <row r="68" spans="1:7" x14ac:dyDescent="0.2">
      <c r="A68">
        <v>61</v>
      </c>
      <c r="B68">
        <v>45</v>
      </c>
      <c r="C68">
        <v>80</v>
      </c>
      <c r="D68">
        <v>3386</v>
      </c>
      <c r="E68">
        <v>429</v>
      </c>
      <c r="F68">
        <v>21887</v>
      </c>
      <c r="G68">
        <v>358.80327868852402</v>
      </c>
    </row>
    <row r="69" spans="1:7" x14ac:dyDescent="0.2">
      <c r="A69">
        <v>62</v>
      </c>
      <c r="B69">
        <v>45</v>
      </c>
      <c r="C69">
        <v>80</v>
      </c>
      <c r="D69">
        <v>3401</v>
      </c>
      <c r="E69">
        <v>166</v>
      </c>
      <c r="F69">
        <v>22053</v>
      </c>
      <c r="G69">
        <v>355.69354838709597</v>
      </c>
    </row>
    <row r="70" spans="1:7" x14ac:dyDescent="0.2">
      <c r="A70">
        <v>63</v>
      </c>
      <c r="B70">
        <v>45</v>
      </c>
      <c r="C70">
        <v>80</v>
      </c>
      <c r="D70">
        <v>3416</v>
      </c>
      <c r="E70">
        <v>280</v>
      </c>
      <c r="F70">
        <v>22333</v>
      </c>
      <c r="G70">
        <v>354.49206349206298</v>
      </c>
    </row>
    <row r="71" spans="1:7" x14ac:dyDescent="0.2">
      <c r="A71">
        <v>64</v>
      </c>
      <c r="B71">
        <v>45</v>
      </c>
      <c r="C71">
        <v>80</v>
      </c>
      <c r="D71">
        <v>3445</v>
      </c>
      <c r="E71">
        <v>310</v>
      </c>
      <c r="F71">
        <v>22643</v>
      </c>
      <c r="G71">
        <v>353.796875</v>
      </c>
    </row>
    <row r="72" spans="1:7" x14ac:dyDescent="0.2">
      <c r="A72">
        <v>65</v>
      </c>
      <c r="B72">
        <v>45</v>
      </c>
      <c r="C72">
        <v>80</v>
      </c>
      <c r="D72">
        <v>3460</v>
      </c>
      <c r="E72">
        <v>165</v>
      </c>
      <c r="F72">
        <v>22808</v>
      </c>
      <c r="G72">
        <v>350.89230769230699</v>
      </c>
    </row>
    <row r="73" spans="1:7" x14ac:dyDescent="0.2">
      <c r="A73">
        <v>66</v>
      </c>
      <c r="B73">
        <v>45</v>
      </c>
      <c r="C73">
        <v>80</v>
      </c>
      <c r="D73">
        <v>3475</v>
      </c>
      <c r="E73">
        <v>226</v>
      </c>
      <c r="F73">
        <v>23034</v>
      </c>
      <c r="G73">
        <v>349</v>
      </c>
    </row>
    <row r="74" spans="1:7" x14ac:dyDescent="0.2">
      <c r="A74">
        <v>67</v>
      </c>
      <c r="B74">
        <v>45</v>
      </c>
      <c r="C74">
        <v>80</v>
      </c>
      <c r="D74">
        <v>3488</v>
      </c>
      <c r="E74">
        <v>199</v>
      </c>
      <c r="F74">
        <v>23233</v>
      </c>
      <c r="G74">
        <v>346.76119402985</v>
      </c>
    </row>
    <row r="75" spans="1:7" x14ac:dyDescent="0.2">
      <c r="A75">
        <v>68</v>
      </c>
      <c r="B75">
        <v>45</v>
      </c>
      <c r="C75">
        <v>80</v>
      </c>
      <c r="D75">
        <v>3498</v>
      </c>
      <c r="E75">
        <v>371</v>
      </c>
      <c r="F75">
        <v>23604</v>
      </c>
      <c r="G75">
        <v>347.11764705882302</v>
      </c>
    </row>
    <row r="76" spans="1:7" x14ac:dyDescent="0.2">
      <c r="A76">
        <v>69</v>
      </c>
      <c r="B76">
        <v>45</v>
      </c>
      <c r="C76">
        <v>80</v>
      </c>
      <c r="D76">
        <v>3510</v>
      </c>
      <c r="E76">
        <v>235</v>
      </c>
      <c r="F76">
        <v>23839</v>
      </c>
      <c r="G76">
        <v>345.49275362318798</v>
      </c>
    </row>
    <row r="77" spans="1:7" x14ac:dyDescent="0.2">
      <c r="A77">
        <v>70</v>
      </c>
      <c r="B77">
        <v>45</v>
      </c>
      <c r="C77">
        <v>80</v>
      </c>
      <c r="D77">
        <v>3515</v>
      </c>
      <c r="E77">
        <v>237</v>
      </c>
      <c r="F77">
        <v>24076</v>
      </c>
      <c r="G77">
        <v>343.94285714285701</v>
      </c>
    </row>
    <row r="78" spans="1:7" x14ac:dyDescent="0.2">
      <c r="A78">
        <v>71</v>
      </c>
      <c r="B78">
        <v>45</v>
      </c>
      <c r="C78">
        <v>80</v>
      </c>
      <c r="D78">
        <v>3537</v>
      </c>
      <c r="E78">
        <v>482</v>
      </c>
      <c r="F78">
        <v>24558</v>
      </c>
      <c r="G78">
        <v>345.88732394366099</v>
      </c>
    </row>
    <row r="79" spans="1:7" x14ac:dyDescent="0.2">
      <c r="A79">
        <v>72</v>
      </c>
      <c r="B79">
        <v>45</v>
      </c>
      <c r="C79">
        <v>80</v>
      </c>
      <c r="D79">
        <v>3546</v>
      </c>
      <c r="E79">
        <v>258</v>
      </c>
      <c r="F79">
        <v>24816</v>
      </c>
      <c r="G79">
        <v>344.666666666666</v>
      </c>
    </row>
    <row r="80" spans="1:7" x14ac:dyDescent="0.2">
      <c r="A80">
        <v>73</v>
      </c>
      <c r="B80">
        <v>45</v>
      </c>
      <c r="C80">
        <v>80</v>
      </c>
      <c r="D80">
        <v>3580</v>
      </c>
      <c r="E80">
        <v>327</v>
      </c>
      <c r="F80">
        <v>25143</v>
      </c>
      <c r="G80">
        <v>344.42465753424602</v>
      </c>
    </row>
    <row r="81" spans="1:7" x14ac:dyDescent="0.2">
      <c r="A81">
        <v>74</v>
      </c>
      <c r="B81">
        <v>45</v>
      </c>
      <c r="C81">
        <v>80</v>
      </c>
      <c r="D81">
        <v>3601</v>
      </c>
      <c r="E81">
        <v>243</v>
      </c>
      <c r="F81">
        <v>25386</v>
      </c>
      <c r="G81">
        <v>343.05405405405401</v>
      </c>
    </row>
    <row r="82" spans="1:7" x14ac:dyDescent="0.2">
      <c r="A82">
        <v>75</v>
      </c>
      <c r="B82">
        <v>45</v>
      </c>
      <c r="C82">
        <v>80</v>
      </c>
      <c r="D82">
        <v>3622</v>
      </c>
      <c r="E82">
        <v>319</v>
      </c>
      <c r="F82">
        <v>25705</v>
      </c>
      <c r="G82">
        <v>342.73333333333301</v>
      </c>
    </row>
    <row r="83" spans="1:7" x14ac:dyDescent="0.2">
      <c r="A83">
        <v>76</v>
      </c>
      <c r="B83">
        <v>45</v>
      </c>
      <c r="C83">
        <v>80</v>
      </c>
      <c r="D83">
        <v>3635</v>
      </c>
      <c r="E83">
        <v>281</v>
      </c>
      <c r="F83">
        <v>25986</v>
      </c>
      <c r="G83">
        <v>341.92105263157799</v>
      </c>
    </row>
    <row r="84" spans="1:7" x14ac:dyDescent="0.2">
      <c r="A84">
        <v>77</v>
      </c>
      <c r="B84">
        <v>45</v>
      </c>
      <c r="C84">
        <v>80</v>
      </c>
      <c r="D84">
        <v>3651</v>
      </c>
      <c r="E84">
        <v>296</v>
      </c>
      <c r="F84">
        <v>26282</v>
      </c>
      <c r="G84">
        <v>341.32467532467501</v>
      </c>
    </row>
    <row r="85" spans="1:7" x14ac:dyDescent="0.2">
      <c r="A85">
        <v>78</v>
      </c>
      <c r="B85">
        <v>45</v>
      </c>
      <c r="C85">
        <v>80</v>
      </c>
      <c r="D85">
        <v>3688</v>
      </c>
      <c r="E85">
        <v>608</v>
      </c>
      <c r="F85">
        <v>26890</v>
      </c>
      <c r="G85">
        <v>344.74358974358898</v>
      </c>
    </row>
    <row r="86" spans="1:7" x14ac:dyDescent="0.2">
      <c r="A86">
        <v>79</v>
      </c>
      <c r="B86">
        <v>45</v>
      </c>
      <c r="C86">
        <v>80</v>
      </c>
      <c r="D86">
        <v>3691</v>
      </c>
      <c r="E86">
        <v>278</v>
      </c>
      <c r="F86">
        <v>27168</v>
      </c>
      <c r="G86">
        <v>343.89873417721498</v>
      </c>
    </row>
    <row r="87" spans="1:7" x14ac:dyDescent="0.2">
      <c r="A87">
        <v>80</v>
      </c>
      <c r="B87">
        <v>45</v>
      </c>
      <c r="C87">
        <v>80</v>
      </c>
      <c r="D87">
        <v>3696</v>
      </c>
      <c r="E87">
        <v>270</v>
      </c>
      <c r="F87">
        <v>27438</v>
      </c>
      <c r="G87">
        <v>342.97500000000002</v>
      </c>
    </row>
    <row r="88" spans="1:7" x14ac:dyDescent="0.2">
      <c r="A88">
        <v>81</v>
      </c>
      <c r="B88">
        <v>45</v>
      </c>
      <c r="C88">
        <v>80</v>
      </c>
      <c r="D88">
        <v>3714</v>
      </c>
      <c r="E88">
        <v>448</v>
      </c>
      <c r="F88">
        <v>27886</v>
      </c>
      <c r="G88">
        <v>344.27160493827103</v>
      </c>
    </row>
    <row r="89" spans="1:7" x14ac:dyDescent="0.2">
      <c r="A89">
        <v>82</v>
      </c>
      <c r="B89">
        <v>45</v>
      </c>
      <c r="C89">
        <v>80</v>
      </c>
      <c r="D89">
        <v>3728</v>
      </c>
      <c r="E89">
        <v>266</v>
      </c>
      <c r="F89">
        <v>28152</v>
      </c>
      <c r="G89">
        <v>343.31707317073102</v>
      </c>
    </row>
    <row r="90" spans="1:7" x14ac:dyDescent="0.2">
      <c r="A90">
        <v>83</v>
      </c>
      <c r="B90">
        <v>45</v>
      </c>
      <c r="C90">
        <v>80</v>
      </c>
      <c r="D90">
        <v>3740</v>
      </c>
      <c r="E90">
        <v>268</v>
      </c>
      <c r="F90">
        <v>28420</v>
      </c>
      <c r="G90">
        <v>342.40963855421597</v>
      </c>
    </row>
    <row r="91" spans="1:7" x14ac:dyDescent="0.2">
      <c r="A91">
        <v>84</v>
      </c>
      <c r="B91">
        <v>45</v>
      </c>
      <c r="C91">
        <v>80</v>
      </c>
      <c r="D91">
        <v>3770</v>
      </c>
      <c r="E91">
        <v>687</v>
      </c>
      <c r="F91">
        <v>29107</v>
      </c>
      <c r="G91">
        <v>346.51190476190402</v>
      </c>
    </row>
    <row r="92" spans="1:7" x14ac:dyDescent="0.2">
      <c r="A92">
        <v>85</v>
      </c>
      <c r="B92">
        <v>45</v>
      </c>
      <c r="C92">
        <v>80</v>
      </c>
      <c r="D92">
        <v>3803</v>
      </c>
      <c r="E92">
        <v>403</v>
      </c>
      <c r="F92">
        <v>29510</v>
      </c>
      <c r="G92">
        <v>347.17647058823502</v>
      </c>
    </row>
    <row r="93" spans="1:7" x14ac:dyDescent="0.2">
      <c r="A93">
        <v>86</v>
      </c>
      <c r="B93">
        <v>45</v>
      </c>
      <c r="C93">
        <v>80</v>
      </c>
      <c r="D93">
        <v>3810</v>
      </c>
      <c r="E93">
        <v>210</v>
      </c>
      <c r="F93">
        <v>29720</v>
      </c>
      <c r="G93">
        <v>345.58139534883702</v>
      </c>
    </row>
    <row r="94" spans="1:7" x14ac:dyDescent="0.2">
      <c r="A94">
        <v>87</v>
      </c>
      <c r="B94">
        <v>45</v>
      </c>
      <c r="C94">
        <v>80</v>
      </c>
      <c r="D94">
        <v>3826</v>
      </c>
      <c r="E94">
        <v>398</v>
      </c>
      <c r="F94">
        <v>30118</v>
      </c>
      <c r="G94">
        <v>346.18390804597698</v>
      </c>
    </row>
    <row r="95" spans="1:7" x14ac:dyDescent="0.2">
      <c r="A95">
        <v>88</v>
      </c>
      <c r="B95">
        <v>45</v>
      </c>
      <c r="C95">
        <v>80</v>
      </c>
      <c r="D95">
        <v>3830</v>
      </c>
      <c r="E95">
        <v>216</v>
      </c>
      <c r="F95">
        <v>30334</v>
      </c>
      <c r="G95">
        <v>344.70454545454498</v>
      </c>
    </row>
    <row r="96" spans="1:7" x14ac:dyDescent="0.2">
      <c r="A96">
        <v>89</v>
      </c>
      <c r="B96">
        <v>45</v>
      </c>
      <c r="C96">
        <v>80</v>
      </c>
      <c r="D96">
        <v>3852</v>
      </c>
      <c r="E96">
        <v>409</v>
      </c>
      <c r="F96">
        <v>30743</v>
      </c>
      <c r="G96">
        <v>345.42696629213401</v>
      </c>
    </row>
    <row r="97" spans="1:7" x14ac:dyDescent="0.2">
      <c r="A97">
        <v>90</v>
      </c>
      <c r="B97">
        <v>45</v>
      </c>
      <c r="C97">
        <v>80</v>
      </c>
      <c r="D97">
        <v>3855</v>
      </c>
      <c r="E97">
        <v>282</v>
      </c>
      <c r="F97">
        <v>31025</v>
      </c>
      <c r="G97">
        <v>344.722222222222</v>
      </c>
    </row>
    <row r="98" spans="1:7" x14ac:dyDescent="0.2">
      <c r="A98">
        <v>91</v>
      </c>
      <c r="B98">
        <v>45</v>
      </c>
      <c r="C98">
        <v>80</v>
      </c>
      <c r="D98">
        <v>3867</v>
      </c>
      <c r="E98">
        <v>412</v>
      </c>
      <c r="F98">
        <v>31437</v>
      </c>
      <c r="G98">
        <v>345.461538461538</v>
      </c>
    </row>
    <row r="99" spans="1:7" x14ac:dyDescent="0.2">
      <c r="A99">
        <v>92</v>
      </c>
      <c r="B99">
        <v>45</v>
      </c>
      <c r="C99">
        <v>80</v>
      </c>
      <c r="D99">
        <v>3877</v>
      </c>
      <c r="E99">
        <v>214</v>
      </c>
      <c r="F99">
        <v>31651</v>
      </c>
      <c r="G99">
        <v>344.03260869565202</v>
      </c>
    </row>
    <row r="100" spans="1:7" x14ac:dyDescent="0.2">
      <c r="A100">
        <v>93</v>
      </c>
      <c r="B100">
        <v>45</v>
      </c>
      <c r="C100">
        <v>80</v>
      </c>
      <c r="D100">
        <v>3884</v>
      </c>
      <c r="E100">
        <v>223</v>
      </c>
      <c r="F100">
        <v>31874</v>
      </c>
      <c r="G100">
        <v>342.73118279569798</v>
      </c>
    </row>
    <row r="101" spans="1:7" x14ac:dyDescent="0.2">
      <c r="A101">
        <v>94</v>
      </c>
      <c r="B101">
        <v>45</v>
      </c>
      <c r="C101">
        <v>80</v>
      </c>
      <c r="D101">
        <v>3904</v>
      </c>
      <c r="E101">
        <v>315</v>
      </c>
      <c r="F101">
        <v>32189</v>
      </c>
      <c r="G101">
        <v>342.43617021276498</v>
      </c>
    </row>
    <row r="102" spans="1:7" x14ac:dyDescent="0.2">
      <c r="A102">
        <v>95</v>
      </c>
      <c r="B102">
        <v>45</v>
      </c>
      <c r="C102">
        <v>80</v>
      </c>
      <c r="D102">
        <v>3932</v>
      </c>
      <c r="E102">
        <v>368</v>
      </c>
      <c r="F102">
        <v>32557</v>
      </c>
      <c r="G102">
        <v>342.70526315789402</v>
      </c>
    </row>
    <row r="103" spans="1:7" x14ac:dyDescent="0.2">
      <c r="A103">
        <v>96</v>
      </c>
      <c r="B103">
        <v>45</v>
      </c>
      <c r="C103">
        <v>80</v>
      </c>
      <c r="D103">
        <v>3950</v>
      </c>
      <c r="E103">
        <v>303</v>
      </c>
      <c r="F103">
        <v>32860</v>
      </c>
      <c r="G103">
        <v>342.291666666666</v>
      </c>
    </row>
    <row r="104" spans="1:7" x14ac:dyDescent="0.2">
      <c r="A104">
        <v>97</v>
      </c>
      <c r="B104">
        <v>45</v>
      </c>
      <c r="C104">
        <v>80</v>
      </c>
      <c r="D104">
        <v>3963</v>
      </c>
      <c r="E104">
        <v>305</v>
      </c>
      <c r="F104">
        <v>33165</v>
      </c>
      <c r="G104">
        <v>341.90721649484499</v>
      </c>
    </row>
    <row r="105" spans="1:7" x14ac:dyDescent="0.2">
      <c r="A105">
        <v>98</v>
      </c>
      <c r="B105">
        <v>45</v>
      </c>
      <c r="C105">
        <v>80</v>
      </c>
      <c r="D105">
        <v>3981</v>
      </c>
      <c r="E105">
        <v>286</v>
      </c>
      <c r="F105">
        <v>33451</v>
      </c>
      <c r="G105">
        <v>341.33673469387702</v>
      </c>
    </row>
    <row r="106" spans="1:7" x14ac:dyDescent="0.2">
      <c r="A106">
        <v>99</v>
      </c>
      <c r="B106">
        <v>45</v>
      </c>
      <c r="C106">
        <v>80</v>
      </c>
      <c r="D106">
        <v>3995</v>
      </c>
      <c r="E106">
        <v>197</v>
      </c>
      <c r="F106">
        <v>33648</v>
      </c>
      <c r="G106">
        <v>339.87878787878702</v>
      </c>
    </row>
    <row r="107" spans="1:7" x14ac:dyDescent="0.2">
      <c r="A107">
        <v>100</v>
      </c>
      <c r="B107">
        <v>45</v>
      </c>
      <c r="C107">
        <v>80</v>
      </c>
      <c r="D107">
        <v>4019</v>
      </c>
      <c r="E107">
        <v>305</v>
      </c>
      <c r="F107">
        <v>33953</v>
      </c>
      <c r="G107">
        <v>339.53</v>
      </c>
    </row>
    <row r="108" spans="1:7" x14ac:dyDescent="0.2">
      <c r="A108">
        <v>101</v>
      </c>
      <c r="B108">
        <v>45</v>
      </c>
      <c r="C108">
        <v>80</v>
      </c>
      <c r="D108">
        <v>4033</v>
      </c>
      <c r="E108">
        <v>280</v>
      </c>
      <c r="F108">
        <v>34233</v>
      </c>
      <c r="G108">
        <v>338.94059405940499</v>
      </c>
    </row>
    <row r="109" spans="1:7" x14ac:dyDescent="0.2">
      <c r="A109">
        <v>102</v>
      </c>
      <c r="B109">
        <v>45</v>
      </c>
      <c r="C109">
        <v>80</v>
      </c>
      <c r="D109">
        <v>4044</v>
      </c>
      <c r="E109">
        <v>377</v>
      </c>
      <c r="F109">
        <v>34610</v>
      </c>
      <c r="G109">
        <v>339.31372549019602</v>
      </c>
    </row>
    <row r="110" spans="1:7" x14ac:dyDescent="0.2">
      <c r="A110">
        <v>103</v>
      </c>
      <c r="B110">
        <v>45</v>
      </c>
      <c r="C110">
        <v>80</v>
      </c>
      <c r="D110">
        <v>4058</v>
      </c>
      <c r="E110">
        <v>439</v>
      </c>
      <c r="F110">
        <v>35049</v>
      </c>
      <c r="G110">
        <v>340.28155339805801</v>
      </c>
    </row>
    <row r="111" spans="1:7" x14ac:dyDescent="0.2">
      <c r="A111">
        <v>104</v>
      </c>
      <c r="B111">
        <v>45</v>
      </c>
      <c r="C111">
        <v>80</v>
      </c>
      <c r="D111">
        <v>4075</v>
      </c>
      <c r="E111">
        <v>243</v>
      </c>
      <c r="F111">
        <v>35292</v>
      </c>
      <c r="G111">
        <v>339.34615384615302</v>
      </c>
    </row>
    <row r="112" spans="1:7" x14ac:dyDescent="0.2">
      <c r="A112">
        <v>105</v>
      </c>
      <c r="B112">
        <v>45</v>
      </c>
      <c r="C112">
        <v>80</v>
      </c>
      <c r="D112">
        <v>4084</v>
      </c>
      <c r="E112">
        <v>238</v>
      </c>
      <c r="F112">
        <v>35530</v>
      </c>
      <c r="G112">
        <v>338.38095238095201</v>
      </c>
    </row>
    <row r="113" spans="1:7" x14ac:dyDescent="0.2">
      <c r="A113">
        <v>106</v>
      </c>
      <c r="B113">
        <v>45</v>
      </c>
      <c r="C113">
        <v>80</v>
      </c>
      <c r="D113">
        <v>4087</v>
      </c>
      <c r="E113">
        <v>113</v>
      </c>
      <c r="F113">
        <v>35643</v>
      </c>
      <c r="G113">
        <v>336.25471698113199</v>
      </c>
    </row>
    <row r="114" spans="1:7" x14ac:dyDescent="0.2">
      <c r="A114">
        <v>107</v>
      </c>
      <c r="B114">
        <v>45</v>
      </c>
      <c r="C114">
        <v>80</v>
      </c>
      <c r="D114">
        <v>4103</v>
      </c>
      <c r="E114">
        <v>325</v>
      </c>
      <c r="F114">
        <v>35968</v>
      </c>
      <c r="G114">
        <v>336.14953271028003</v>
      </c>
    </row>
    <row r="115" spans="1:7" x14ac:dyDescent="0.2">
      <c r="A115">
        <v>108</v>
      </c>
      <c r="B115">
        <v>45</v>
      </c>
      <c r="C115">
        <v>80</v>
      </c>
      <c r="D115">
        <v>4107</v>
      </c>
      <c r="E115">
        <v>165</v>
      </c>
      <c r="F115">
        <v>36133</v>
      </c>
      <c r="G115">
        <v>334.56481481481399</v>
      </c>
    </row>
    <row r="116" spans="1:7" x14ac:dyDescent="0.2">
      <c r="A116">
        <v>109</v>
      </c>
      <c r="B116">
        <v>45</v>
      </c>
      <c r="C116">
        <v>80</v>
      </c>
      <c r="D116">
        <v>4112</v>
      </c>
      <c r="E116">
        <v>205</v>
      </c>
      <c r="F116">
        <v>36338</v>
      </c>
      <c r="G116">
        <v>333.37614678899001</v>
      </c>
    </row>
    <row r="117" spans="1:7" x14ac:dyDescent="0.2">
      <c r="A117">
        <v>110</v>
      </c>
      <c r="B117">
        <v>45</v>
      </c>
      <c r="C117">
        <v>80</v>
      </c>
      <c r="D117">
        <v>4120</v>
      </c>
      <c r="E117">
        <v>192</v>
      </c>
      <c r="F117">
        <v>36530</v>
      </c>
      <c r="G117">
        <v>332.09090909090901</v>
      </c>
    </row>
    <row r="118" spans="1:7" x14ac:dyDescent="0.2">
      <c r="A118">
        <v>111</v>
      </c>
      <c r="B118">
        <v>45</v>
      </c>
      <c r="C118">
        <v>80</v>
      </c>
      <c r="D118">
        <v>4130</v>
      </c>
      <c r="E118">
        <v>215</v>
      </c>
      <c r="F118">
        <v>36745</v>
      </c>
      <c r="G118">
        <v>331.03603603603602</v>
      </c>
    </row>
    <row r="119" spans="1:7" x14ac:dyDescent="0.2">
      <c r="A119">
        <v>112</v>
      </c>
      <c r="B119">
        <v>45</v>
      </c>
      <c r="C119">
        <v>80</v>
      </c>
      <c r="D119">
        <v>4146</v>
      </c>
      <c r="E119">
        <v>252</v>
      </c>
      <c r="F119">
        <v>36997</v>
      </c>
      <c r="G119">
        <v>330.330357142857</v>
      </c>
    </row>
    <row r="120" spans="1:7" x14ac:dyDescent="0.2">
      <c r="A120">
        <v>113</v>
      </c>
      <c r="B120">
        <v>45</v>
      </c>
      <c r="C120">
        <v>80</v>
      </c>
      <c r="D120">
        <v>4155</v>
      </c>
      <c r="E120">
        <v>197</v>
      </c>
      <c r="F120">
        <v>37194</v>
      </c>
      <c r="G120">
        <v>329.15044247787603</v>
      </c>
    </row>
    <row r="121" spans="1:7" x14ac:dyDescent="0.2">
      <c r="A121">
        <v>114</v>
      </c>
      <c r="B121">
        <v>45</v>
      </c>
      <c r="C121">
        <v>80</v>
      </c>
      <c r="D121">
        <v>4169</v>
      </c>
      <c r="E121">
        <v>315</v>
      </c>
      <c r="F121">
        <v>37509</v>
      </c>
      <c r="G121">
        <v>329.02631578947302</v>
      </c>
    </row>
    <row r="122" spans="1:7" x14ac:dyDescent="0.2">
      <c r="A122">
        <v>115</v>
      </c>
      <c r="B122">
        <v>45</v>
      </c>
      <c r="C122">
        <v>80</v>
      </c>
      <c r="D122">
        <v>4175</v>
      </c>
      <c r="E122">
        <v>276</v>
      </c>
      <c r="F122">
        <v>37785</v>
      </c>
      <c r="G122">
        <v>328.56521739130397</v>
      </c>
    </row>
    <row r="123" spans="1:7" x14ac:dyDescent="0.2">
      <c r="A123">
        <v>116</v>
      </c>
      <c r="B123">
        <v>45</v>
      </c>
      <c r="C123">
        <v>80</v>
      </c>
      <c r="D123">
        <v>4192</v>
      </c>
      <c r="E123">
        <v>417</v>
      </c>
      <c r="F123">
        <v>38202</v>
      </c>
      <c r="G123">
        <v>329.327586206896</v>
      </c>
    </row>
    <row r="124" spans="1:7" x14ac:dyDescent="0.2">
      <c r="A124">
        <v>117</v>
      </c>
      <c r="B124">
        <v>45</v>
      </c>
      <c r="C124">
        <v>80</v>
      </c>
      <c r="D124">
        <v>4199</v>
      </c>
      <c r="E124">
        <v>199</v>
      </c>
      <c r="F124">
        <v>38401</v>
      </c>
      <c r="G124">
        <v>328.213675213675</v>
      </c>
    </row>
    <row r="125" spans="1:7" x14ac:dyDescent="0.2">
      <c r="A125">
        <v>118</v>
      </c>
      <c r="B125">
        <v>45</v>
      </c>
      <c r="C125">
        <v>80</v>
      </c>
      <c r="D125">
        <v>4207</v>
      </c>
      <c r="E125">
        <v>130</v>
      </c>
      <c r="F125">
        <v>38531</v>
      </c>
      <c r="G125">
        <v>326.53389830508399</v>
      </c>
    </row>
    <row r="126" spans="1:7" x14ac:dyDescent="0.2">
      <c r="A126">
        <v>119</v>
      </c>
      <c r="B126">
        <v>45</v>
      </c>
      <c r="C126">
        <v>80</v>
      </c>
      <c r="D126">
        <v>4214</v>
      </c>
      <c r="E126">
        <v>233</v>
      </c>
      <c r="F126">
        <v>38764</v>
      </c>
      <c r="G126">
        <v>325.74789915966301</v>
      </c>
    </row>
    <row r="127" spans="1:7" x14ac:dyDescent="0.2">
      <c r="A127">
        <v>120</v>
      </c>
      <c r="B127">
        <v>45</v>
      </c>
      <c r="C127">
        <v>80</v>
      </c>
      <c r="D127">
        <v>4217</v>
      </c>
      <c r="E127">
        <v>244</v>
      </c>
      <c r="F127">
        <v>39008</v>
      </c>
      <c r="G127">
        <v>325.06666666666598</v>
      </c>
    </row>
    <row r="128" spans="1:7" x14ac:dyDescent="0.2">
      <c r="A128">
        <v>121</v>
      </c>
      <c r="B128">
        <v>45</v>
      </c>
      <c r="C128">
        <v>80</v>
      </c>
      <c r="D128">
        <v>4230</v>
      </c>
      <c r="E128">
        <v>406</v>
      </c>
      <c r="F128">
        <v>39414</v>
      </c>
      <c r="G128">
        <v>325.73553719008203</v>
      </c>
    </row>
    <row r="129" spans="1:7" x14ac:dyDescent="0.2">
      <c r="A129">
        <v>122</v>
      </c>
      <c r="B129">
        <v>45</v>
      </c>
      <c r="C129">
        <v>80</v>
      </c>
      <c r="D129">
        <v>4243</v>
      </c>
      <c r="E129">
        <v>298</v>
      </c>
      <c r="F129">
        <v>39712</v>
      </c>
      <c r="G129">
        <v>325.50819672131098</v>
      </c>
    </row>
    <row r="130" spans="1:7" x14ac:dyDescent="0.2">
      <c r="A130">
        <v>123</v>
      </c>
      <c r="B130">
        <v>45</v>
      </c>
      <c r="C130">
        <v>80</v>
      </c>
      <c r="D130">
        <v>4252</v>
      </c>
      <c r="E130">
        <v>271</v>
      </c>
      <c r="F130">
        <v>39983</v>
      </c>
      <c r="G130">
        <v>325.06504065040599</v>
      </c>
    </row>
    <row r="131" spans="1:7" x14ac:dyDescent="0.2">
      <c r="A131">
        <v>124</v>
      </c>
      <c r="B131">
        <v>45</v>
      </c>
      <c r="C131">
        <v>80</v>
      </c>
      <c r="D131">
        <v>4258</v>
      </c>
      <c r="E131">
        <v>228</v>
      </c>
      <c r="F131">
        <v>40211</v>
      </c>
      <c r="G131">
        <v>324.28225806451599</v>
      </c>
    </row>
    <row r="132" spans="1:7" x14ac:dyDescent="0.2">
      <c r="A132">
        <v>125</v>
      </c>
      <c r="B132">
        <v>45</v>
      </c>
      <c r="C132">
        <v>80</v>
      </c>
      <c r="D132">
        <v>4260</v>
      </c>
      <c r="E132">
        <v>246</v>
      </c>
      <c r="F132">
        <v>40457</v>
      </c>
      <c r="G132">
        <v>323.65600000000001</v>
      </c>
    </row>
    <row r="133" spans="1:7" x14ac:dyDescent="0.2">
      <c r="A133">
        <v>126</v>
      </c>
      <c r="B133">
        <v>45</v>
      </c>
      <c r="C133">
        <v>80</v>
      </c>
      <c r="D133">
        <v>4278</v>
      </c>
      <c r="E133">
        <v>237</v>
      </c>
      <c r="F133">
        <v>40694</v>
      </c>
      <c r="G133">
        <v>322.96825396825398</v>
      </c>
    </row>
    <row r="134" spans="1:7" x14ac:dyDescent="0.2">
      <c r="A134">
        <v>127</v>
      </c>
      <c r="B134">
        <v>45</v>
      </c>
      <c r="C134">
        <v>80</v>
      </c>
      <c r="D134">
        <v>4298</v>
      </c>
      <c r="E134">
        <v>345</v>
      </c>
      <c r="F134">
        <v>41039</v>
      </c>
      <c r="G134">
        <v>323.14173228346402</v>
      </c>
    </row>
    <row r="135" spans="1:7" x14ac:dyDescent="0.2">
      <c r="A135">
        <v>128</v>
      </c>
      <c r="B135">
        <v>45</v>
      </c>
      <c r="C135">
        <v>80</v>
      </c>
      <c r="D135">
        <v>4301</v>
      </c>
      <c r="E135">
        <v>239</v>
      </c>
      <c r="F135">
        <v>41278</v>
      </c>
      <c r="G135">
        <v>322.484375</v>
      </c>
    </row>
    <row r="136" spans="1:7" x14ac:dyDescent="0.2">
      <c r="A136">
        <v>129</v>
      </c>
      <c r="B136">
        <v>45</v>
      </c>
      <c r="C136">
        <v>80</v>
      </c>
      <c r="D136">
        <v>4313</v>
      </c>
      <c r="E136">
        <v>295</v>
      </c>
      <c r="F136">
        <v>41573</v>
      </c>
      <c r="G136">
        <v>322.27131782945702</v>
      </c>
    </row>
    <row r="137" spans="1:7" x14ac:dyDescent="0.2">
      <c r="A137">
        <v>130</v>
      </c>
      <c r="B137">
        <v>45</v>
      </c>
      <c r="C137">
        <v>80</v>
      </c>
      <c r="D137">
        <v>4328</v>
      </c>
      <c r="E137">
        <v>308</v>
      </c>
      <c r="F137">
        <v>41881</v>
      </c>
      <c r="G137">
        <v>322.16153846153799</v>
      </c>
    </row>
    <row r="138" spans="1:7" x14ac:dyDescent="0.2">
      <c r="A138">
        <v>131</v>
      </c>
      <c r="B138">
        <v>45</v>
      </c>
      <c r="C138">
        <v>80</v>
      </c>
      <c r="D138">
        <v>4338</v>
      </c>
      <c r="E138">
        <v>193</v>
      </c>
      <c r="F138">
        <v>42074</v>
      </c>
      <c r="G138">
        <v>321.175572519083</v>
      </c>
    </row>
    <row r="139" spans="1:7" x14ac:dyDescent="0.2">
      <c r="A139">
        <v>132</v>
      </c>
      <c r="B139">
        <v>45</v>
      </c>
      <c r="C139">
        <v>80</v>
      </c>
      <c r="D139">
        <v>4351</v>
      </c>
      <c r="E139">
        <v>352</v>
      </c>
      <c r="F139">
        <v>42426</v>
      </c>
      <c r="G139">
        <v>321.40909090909003</v>
      </c>
    </row>
    <row r="140" spans="1:7" x14ac:dyDescent="0.2">
      <c r="A140">
        <v>133</v>
      </c>
      <c r="B140">
        <v>45</v>
      </c>
      <c r="C140">
        <v>80</v>
      </c>
      <c r="D140">
        <v>4387</v>
      </c>
      <c r="E140">
        <v>502</v>
      </c>
      <c r="F140">
        <v>42928</v>
      </c>
      <c r="G140">
        <v>322.76691729323301</v>
      </c>
    </row>
    <row r="141" spans="1:7" x14ac:dyDescent="0.2">
      <c r="A141">
        <v>134</v>
      </c>
      <c r="B141">
        <v>45</v>
      </c>
      <c r="C141">
        <v>80</v>
      </c>
      <c r="D141">
        <v>4388</v>
      </c>
      <c r="E141">
        <v>190</v>
      </c>
      <c r="F141">
        <v>43118</v>
      </c>
      <c r="G141">
        <v>321.77611940298499</v>
      </c>
    </row>
    <row r="142" spans="1:7" x14ac:dyDescent="0.2">
      <c r="A142">
        <v>135</v>
      </c>
      <c r="B142">
        <v>45</v>
      </c>
      <c r="C142">
        <v>80</v>
      </c>
      <c r="D142">
        <v>4424</v>
      </c>
      <c r="E142">
        <v>702</v>
      </c>
      <c r="F142">
        <v>43820</v>
      </c>
      <c r="G142">
        <v>324.59259259259198</v>
      </c>
    </row>
    <row r="143" spans="1:7" x14ac:dyDescent="0.2">
      <c r="A143">
        <v>136</v>
      </c>
      <c r="B143">
        <v>45</v>
      </c>
      <c r="C143">
        <v>80</v>
      </c>
      <c r="D143">
        <v>4431</v>
      </c>
      <c r="E143">
        <v>265</v>
      </c>
      <c r="F143">
        <v>44085</v>
      </c>
      <c r="G143">
        <v>324.154411764705</v>
      </c>
    </row>
    <row r="144" spans="1:7" x14ac:dyDescent="0.2">
      <c r="A144">
        <v>137</v>
      </c>
      <c r="B144">
        <v>45</v>
      </c>
      <c r="C144">
        <v>80</v>
      </c>
      <c r="D144">
        <v>4438</v>
      </c>
      <c r="E144">
        <v>258</v>
      </c>
      <c r="F144">
        <v>44343</v>
      </c>
      <c r="G144">
        <v>323.67153284671502</v>
      </c>
    </row>
    <row r="145" spans="1:7" x14ac:dyDescent="0.2">
      <c r="A145">
        <v>138</v>
      </c>
      <c r="B145">
        <v>45</v>
      </c>
      <c r="C145">
        <v>80</v>
      </c>
      <c r="D145">
        <v>4448</v>
      </c>
      <c r="E145">
        <v>214</v>
      </c>
      <c r="F145">
        <v>44557</v>
      </c>
      <c r="G145">
        <v>322.87681159420202</v>
      </c>
    </row>
    <row r="146" spans="1:7" x14ac:dyDescent="0.2">
      <c r="A146">
        <v>139</v>
      </c>
      <c r="B146">
        <v>45</v>
      </c>
      <c r="C146">
        <v>80</v>
      </c>
      <c r="D146">
        <v>4464</v>
      </c>
      <c r="E146">
        <v>430</v>
      </c>
      <c r="F146">
        <v>44987</v>
      </c>
      <c r="G146">
        <v>323.647482014388</v>
      </c>
    </row>
    <row r="147" spans="1:7" x14ac:dyDescent="0.2">
      <c r="A147">
        <v>140</v>
      </c>
      <c r="B147">
        <v>45</v>
      </c>
      <c r="C147">
        <v>80</v>
      </c>
      <c r="D147">
        <v>4465</v>
      </c>
      <c r="E147">
        <v>142</v>
      </c>
      <c r="F147">
        <v>45129</v>
      </c>
      <c r="G147">
        <v>322.35000000000002</v>
      </c>
    </row>
    <row r="148" spans="1:7" x14ac:dyDescent="0.2">
      <c r="A148">
        <v>141</v>
      </c>
      <c r="B148">
        <v>45</v>
      </c>
      <c r="C148">
        <v>80</v>
      </c>
      <c r="D148">
        <v>4496</v>
      </c>
      <c r="E148">
        <v>467</v>
      </c>
      <c r="F148">
        <v>45596</v>
      </c>
      <c r="G148">
        <v>323.37588652482202</v>
      </c>
    </row>
    <row r="149" spans="1:7" x14ac:dyDescent="0.2">
      <c r="A149">
        <v>142</v>
      </c>
      <c r="B149">
        <v>45</v>
      </c>
      <c r="C149">
        <v>80</v>
      </c>
      <c r="D149">
        <v>4519</v>
      </c>
      <c r="E149">
        <v>631</v>
      </c>
      <c r="F149">
        <v>46227</v>
      </c>
      <c r="G149">
        <v>325.54225352112599</v>
      </c>
    </row>
    <row r="150" spans="1:7" x14ac:dyDescent="0.2">
      <c r="A150">
        <v>143</v>
      </c>
      <c r="B150">
        <v>45</v>
      </c>
      <c r="C150">
        <v>80</v>
      </c>
      <c r="D150">
        <v>4528</v>
      </c>
      <c r="E150">
        <v>209</v>
      </c>
      <c r="F150">
        <v>46436</v>
      </c>
      <c r="G150">
        <v>324.72727272727201</v>
      </c>
    </row>
    <row r="151" spans="1:7" x14ac:dyDescent="0.2">
      <c r="A151">
        <v>144</v>
      </c>
      <c r="B151">
        <v>45</v>
      </c>
      <c r="C151">
        <v>80</v>
      </c>
      <c r="D151">
        <v>4545</v>
      </c>
      <c r="E151">
        <v>286</v>
      </c>
      <c r="F151">
        <v>46722</v>
      </c>
      <c r="G151">
        <v>324.45833333333297</v>
      </c>
    </row>
    <row r="152" spans="1:7" x14ac:dyDescent="0.2">
      <c r="A152">
        <v>145</v>
      </c>
      <c r="B152">
        <v>45</v>
      </c>
      <c r="C152">
        <v>80</v>
      </c>
      <c r="D152">
        <v>4556</v>
      </c>
      <c r="E152">
        <v>201</v>
      </c>
      <c r="F152">
        <v>46923</v>
      </c>
      <c r="G152">
        <v>323.60689655172399</v>
      </c>
    </row>
    <row r="153" spans="1:7" x14ac:dyDescent="0.2">
      <c r="A153">
        <v>146</v>
      </c>
      <c r="B153">
        <v>45</v>
      </c>
      <c r="C153">
        <v>80</v>
      </c>
      <c r="D153">
        <v>4574</v>
      </c>
      <c r="E153">
        <v>435</v>
      </c>
      <c r="F153">
        <v>47358</v>
      </c>
      <c r="G153">
        <v>324.36986301369802</v>
      </c>
    </row>
    <row r="154" spans="1:7" x14ac:dyDescent="0.2">
      <c r="A154">
        <v>147</v>
      </c>
      <c r="B154">
        <v>45</v>
      </c>
      <c r="C154">
        <v>80</v>
      </c>
      <c r="D154">
        <v>4602</v>
      </c>
      <c r="E154">
        <v>482</v>
      </c>
      <c r="F154">
        <v>47840</v>
      </c>
      <c r="G154">
        <v>325.44217687074803</v>
      </c>
    </row>
    <row r="155" spans="1:7" x14ac:dyDescent="0.2">
      <c r="A155">
        <v>148</v>
      </c>
      <c r="B155">
        <v>45</v>
      </c>
      <c r="C155">
        <v>80</v>
      </c>
      <c r="D155">
        <v>4611</v>
      </c>
      <c r="E155">
        <v>164</v>
      </c>
      <c r="F155">
        <v>48004</v>
      </c>
      <c r="G155">
        <v>324.35135135135101</v>
      </c>
    </row>
    <row r="156" spans="1:7" x14ac:dyDescent="0.2">
      <c r="A156">
        <v>149</v>
      </c>
      <c r="B156">
        <v>45</v>
      </c>
      <c r="C156">
        <v>80</v>
      </c>
      <c r="D156">
        <v>4627</v>
      </c>
      <c r="E156">
        <v>553</v>
      </c>
      <c r="F156">
        <v>48557</v>
      </c>
      <c r="G156">
        <v>325.88590604026803</v>
      </c>
    </row>
    <row r="157" spans="1:7" x14ac:dyDescent="0.2">
      <c r="A157">
        <v>150</v>
      </c>
      <c r="B157">
        <v>45</v>
      </c>
      <c r="C157">
        <v>80</v>
      </c>
      <c r="D157">
        <v>4630</v>
      </c>
      <c r="E157">
        <v>191</v>
      </c>
      <c r="F157">
        <v>48748</v>
      </c>
      <c r="G157">
        <v>324.986666666666</v>
      </c>
    </row>
    <row r="158" spans="1:7" x14ac:dyDescent="0.2">
      <c r="A158">
        <v>151</v>
      </c>
      <c r="B158">
        <v>45</v>
      </c>
      <c r="C158">
        <v>80</v>
      </c>
      <c r="D158">
        <v>4642</v>
      </c>
      <c r="E158">
        <v>370</v>
      </c>
      <c r="F158">
        <v>49118</v>
      </c>
      <c r="G158">
        <v>325.28476821191998</v>
      </c>
    </row>
    <row r="159" spans="1:7" x14ac:dyDescent="0.2">
      <c r="A159">
        <v>152</v>
      </c>
      <c r="B159">
        <v>45</v>
      </c>
      <c r="C159">
        <v>80</v>
      </c>
      <c r="D159">
        <v>4658</v>
      </c>
      <c r="E159">
        <v>311</v>
      </c>
      <c r="F159">
        <v>49429</v>
      </c>
      <c r="G159">
        <v>325.19078947368399</v>
      </c>
    </row>
    <row r="160" spans="1:7" x14ac:dyDescent="0.2">
      <c r="A160">
        <v>153</v>
      </c>
      <c r="B160">
        <v>45</v>
      </c>
      <c r="C160">
        <v>80</v>
      </c>
      <c r="D160">
        <v>4672</v>
      </c>
      <c r="E160">
        <v>221</v>
      </c>
      <c r="F160">
        <v>49650</v>
      </c>
      <c r="G160">
        <v>324.50980392156799</v>
      </c>
    </row>
    <row r="161" spans="1:7" x14ac:dyDescent="0.2">
      <c r="A161">
        <v>154</v>
      </c>
      <c r="B161">
        <v>45</v>
      </c>
      <c r="C161">
        <v>80</v>
      </c>
      <c r="D161">
        <v>4678</v>
      </c>
      <c r="E161">
        <v>367</v>
      </c>
      <c r="F161">
        <v>50017</v>
      </c>
      <c r="G161">
        <v>324.78571428571399</v>
      </c>
    </row>
    <row r="162" spans="1:7" x14ac:dyDescent="0.2">
      <c r="A162">
        <v>155</v>
      </c>
      <c r="B162">
        <v>45</v>
      </c>
      <c r="C162">
        <v>80</v>
      </c>
      <c r="D162">
        <v>4689</v>
      </c>
      <c r="E162">
        <v>259</v>
      </c>
      <c r="F162">
        <v>50276</v>
      </c>
      <c r="G162">
        <v>324.36129032257998</v>
      </c>
    </row>
    <row r="163" spans="1:7" x14ac:dyDescent="0.2">
      <c r="A163">
        <v>156</v>
      </c>
      <c r="B163">
        <v>45</v>
      </c>
      <c r="C163">
        <v>80</v>
      </c>
      <c r="D163">
        <v>4717</v>
      </c>
      <c r="E163">
        <v>674</v>
      </c>
      <c r="F163">
        <v>50950</v>
      </c>
      <c r="G163">
        <v>326.60256410256397</v>
      </c>
    </row>
    <row r="164" spans="1:7" x14ac:dyDescent="0.2">
      <c r="A164">
        <v>157</v>
      </c>
      <c r="B164">
        <v>45</v>
      </c>
      <c r="C164">
        <v>80</v>
      </c>
      <c r="D164">
        <v>4719</v>
      </c>
      <c r="E164">
        <v>158</v>
      </c>
      <c r="F164">
        <v>51108</v>
      </c>
      <c r="G164">
        <v>325.52866242038198</v>
      </c>
    </row>
    <row r="165" spans="1:7" x14ac:dyDescent="0.2">
      <c r="A165">
        <v>158</v>
      </c>
      <c r="B165">
        <v>45</v>
      </c>
      <c r="C165">
        <v>80</v>
      </c>
      <c r="D165">
        <v>4727</v>
      </c>
      <c r="E165">
        <v>240</v>
      </c>
      <c r="F165">
        <v>51348</v>
      </c>
      <c r="G165">
        <v>324.98734177215101</v>
      </c>
    </row>
    <row r="166" spans="1:7" x14ac:dyDescent="0.2">
      <c r="A166">
        <v>159</v>
      </c>
      <c r="B166">
        <v>45</v>
      </c>
      <c r="C166">
        <v>80</v>
      </c>
      <c r="D166">
        <v>4735</v>
      </c>
      <c r="E166">
        <v>218</v>
      </c>
      <c r="F166">
        <v>51566</v>
      </c>
      <c r="G166">
        <v>324.31446540880501</v>
      </c>
    </row>
    <row r="167" spans="1:7" x14ac:dyDescent="0.2">
      <c r="A167">
        <v>160</v>
      </c>
      <c r="B167">
        <v>45</v>
      </c>
      <c r="C167">
        <v>80</v>
      </c>
      <c r="D167">
        <v>4742</v>
      </c>
      <c r="E167">
        <v>228</v>
      </c>
      <c r="F167">
        <v>51794</v>
      </c>
      <c r="G167">
        <v>323.71249999999998</v>
      </c>
    </row>
    <row r="168" spans="1:7" x14ac:dyDescent="0.2">
      <c r="A168">
        <v>161</v>
      </c>
      <c r="B168">
        <v>45</v>
      </c>
      <c r="C168">
        <v>80</v>
      </c>
      <c r="D168">
        <v>4750</v>
      </c>
      <c r="E168">
        <v>405</v>
      </c>
      <c r="F168">
        <v>52199</v>
      </c>
      <c r="G168">
        <v>324.21739130434702</v>
      </c>
    </row>
    <row r="169" spans="1:7" x14ac:dyDescent="0.2">
      <c r="A169">
        <v>162</v>
      </c>
      <c r="B169">
        <v>45</v>
      </c>
      <c r="C169">
        <v>80</v>
      </c>
      <c r="D169">
        <v>4757</v>
      </c>
      <c r="E169">
        <v>232</v>
      </c>
      <c r="F169">
        <v>52431</v>
      </c>
      <c r="G169">
        <v>323.64814814814798</v>
      </c>
    </row>
    <row r="170" spans="1:7" x14ac:dyDescent="0.2">
      <c r="A170">
        <v>163</v>
      </c>
      <c r="B170">
        <v>45</v>
      </c>
      <c r="C170">
        <v>80</v>
      </c>
      <c r="D170">
        <v>4764</v>
      </c>
      <c r="E170">
        <v>288</v>
      </c>
      <c r="F170">
        <v>52719</v>
      </c>
      <c r="G170">
        <v>323.42944785276001</v>
      </c>
    </row>
    <row r="171" spans="1:7" x14ac:dyDescent="0.2">
      <c r="A171">
        <v>164</v>
      </c>
      <c r="B171">
        <v>45</v>
      </c>
      <c r="C171">
        <v>80</v>
      </c>
      <c r="D171">
        <v>4781</v>
      </c>
      <c r="E171">
        <v>261</v>
      </c>
      <c r="F171">
        <v>52980</v>
      </c>
      <c r="G171">
        <v>323.04878048780398</v>
      </c>
    </row>
    <row r="172" spans="1:7" x14ac:dyDescent="0.2">
      <c r="A172">
        <v>165</v>
      </c>
      <c r="B172">
        <v>45</v>
      </c>
      <c r="C172">
        <v>80</v>
      </c>
      <c r="D172">
        <v>4798</v>
      </c>
      <c r="E172">
        <v>430</v>
      </c>
      <c r="F172">
        <v>53410</v>
      </c>
      <c r="G172">
        <v>323.69696969696901</v>
      </c>
    </row>
    <row r="173" spans="1:7" x14ac:dyDescent="0.2">
      <c r="A173">
        <v>166</v>
      </c>
      <c r="B173">
        <v>45</v>
      </c>
      <c r="C173">
        <v>80</v>
      </c>
      <c r="D173">
        <v>4802</v>
      </c>
      <c r="E173">
        <v>156</v>
      </c>
      <c r="F173">
        <v>53566</v>
      </c>
      <c r="G173">
        <v>322.68674698795098</v>
      </c>
    </row>
    <row r="174" spans="1:7" x14ac:dyDescent="0.2">
      <c r="A174">
        <v>167</v>
      </c>
      <c r="B174">
        <v>45</v>
      </c>
      <c r="C174">
        <v>80</v>
      </c>
      <c r="D174">
        <v>4812</v>
      </c>
      <c r="E174">
        <v>196</v>
      </c>
      <c r="F174">
        <v>53762</v>
      </c>
      <c r="G174">
        <v>321.92814371257401</v>
      </c>
    </row>
    <row r="175" spans="1:7" x14ac:dyDescent="0.2">
      <c r="A175">
        <v>168</v>
      </c>
      <c r="B175">
        <v>45</v>
      </c>
      <c r="C175">
        <v>80</v>
      </c>
      <c r="D175">
        <v>4818</v>
      </c>
      <c r="E175">
        <v>240</v>
      </c>
      <c r="F175">
        <v>54002</v>
      </c>
      <c r="G175">
        <v>321.44047619047598</v>
      </c>
    </row>
    <row r="176" spans="1:7" x14ac:dyDescent="0.2">
      <c r="A176">
        <v>169</v>
      </c>
      <c r="B176">
        <v>45</v>
      </c>
      <c r="C176">
        <v>80</v>
      </c>
      <c r="D176">
        <v>4827</v>
      </c>
      <c r="E176">
        <v>318</v>
      </c>
      <c r="F176">
        <v>54320</v>
      </c>
      <c r="G176">
        <v>321.42011834319499</v>
      </c>
    </row>
    <row r="177" spans="1:7" x14ac:dyDescent="0.2">
      <c r="A177">
        <v>170</v>
      </c>
      <c r="B177">
        <v>45</v>
      </c>
      <c r="C177">
        <v>80</v>
      </c>
      <c r="D177">
        <v>4830</v>
      </c>
      <c r="E177">
        <v>96</v>
      </c>
      <c r="F177">
        <v>54416</v>
      </c>
      <c r="G177">
        <v>320.094117647058</v>
      </c>
    </row>
    <row r="178" spans="1:7" x14ac:dyDescent="0.2">
      <c r="A178">
        <v>171</v>
      </c>
      <c r="B178">
        <v>45</v>
      </c>
      <c r="C178">
        <v>80</v>
      </c>
      <c r="D178">
        <v>4843</v>
      </c>
      <c r="E178">
        <v>328</v>
      </c>
      <c r="F178">
        <v>54744</v>
      </c>
      <c r="G178">
        <v>320.14035087719299</v>
      </c>
    </row>
    <row r="179" spans="1:7" x14ac:dyDescent="0.2">
      <c r="A179">
        <v>172</v>
      </c>
      <c r="B179">
        <v>45</v>
      </c>
      <c r="C179">
        <v>80</v>
      </c>
      <c r="D179">
        <v>4851</v>
      </c>
      <c r="E179">
        <v>369</v>
      </c>
      <c r="F179">
        <v>55113</v>
      </c>
      <c r="G179">
        <v>320.42441860465101</v>
      </c>
    </row>
    <row r="180" spans="1:7" x14ac:dyDescent="0.2">
      <c r="A180">
        <v>173</v>
      </c>
      <c r="B180">
        <v>45</v>
      </c>
      <c r="C180">
        <v>80</v>
      </c>
      <c r="D180">
        <v>4861</v>
      </c>
      <c r="E180">
        <v>276</v>
      </c>
      <c r="F180">
        <v>55389</v>
      </c>
      <c r="G180">
        <v>320.16763005780302</v>
      </c>
    </row>
    <row r="181" spans="1:7" x14ac:dyDescent="0.2">
      <c r="A181">
        <v>174</v>
      </c>
      <c r="B181">
        <v>45</v>
      </c>
      <c r="C181">
        <v>80</v>
      </c>
      <c r="D181">
        <v>4864</v>
      </c>
      <c r="E181">
        <v>212</v>
      </c>
      <c r="F181">
        <v>55601</v>
      </c>
      <c r="G181">
        <v>319.54597701149402</v>
      </c>
    </row>
    <row r="182" spans="1:7" x14ac:dyDescent="0.2">
      <c r="A182">
        <v>175</v>
      </c>
      <c r="B182">
        <v>45</v>
      </c>
      <c r="C182">
        <v>80</v>
      </c>
      <c r="D182">
        <v>4872</v>
      </c>
      <c r="E182">
        <v>295</v>
      </c>
      <c r="F182">
        <v>55896</v>
      </c>
      <c r="G182">
        <v>319.405714285714</v>
      </c>
    </row>
    <row r="183" spans="1:7" x14ac:dyDescent="0.2">
      <c r="A183">
        <v>176</v>
      </c>
      <c r="B183">
        <v>45</v>
      </c>
      <c r="C183">
        <v>80</v>
      </c>
      <c r="D183">
        <v>4898</v>
      </c>
      <c r="E183">
        <v>438</v>
      </c>
      <c r="F183">
        <v>56334</v>
      </c>
      <c r="G183">
        <v>320.07954545454498</v>
      </c>
    </row>
    <row r="184" spans="1:7" x14ac:dyDescent="0.2">
      <c r="A184">
        <v>177</v>
      </c>
      <c r="B184">
        <v>45</v>
      </c>
      <c r="C184">
        <v>80</v>
      </c>
      <c r="D184">
        <v>4907</v>
      </c>
      <c r="E184">
        <v>277</v>
      </c>
      <c r="F184">
        <v>56611</v>
      </c>
      <c r="G184">
        <v>319.83615819209001</v>
      </c>
    </row>
    <row r="185" spans="1:7" x14ac:dyDescent="0.2">
      <c r="A185">
        <v>178</v>
      </c>
      <c r="B185">
        <v>45</v>
      </c>
      <c r="C185">
        <v>80</v>
      </c>
      <c r="D185">
        <v>4923</v>
      </c>
      <c r="E185">
        <v>207</v>
      </c>
      <c r="F185">
        <v>56818</v>
      </c>
      <c r="G185">
        <v>319.202247191011</v>
      </c>
    </row>
    <row r="186" spans="1:7" x14ac:dyDescent="0.2">
      <c r="A186">
        <v>179</v>
      </c>
      <c r="B186">
        <v>45</v>
      </c>
      <c r="C186">
        <v>80</v>
      </c>
      <c r="D186">
        <v>4932</v>
      </c>
      <c r="E186">
        <v>266</v>
      </c>
      <c r="F186">
        <v>57084</v>
      </c>
      <c r="G186">
        <v>318.90502793296002</v>
      </c>
    </row>
    <row r="187" spans="1:7" x14ac:dyDescent="0.2">
      <c r="A187">
        <v>180</v>
      </c>
      <c r="B187">
        <v>45</v>
      </c>
      <c r="C187">
        <v>80</v>
      </c>
      <c r="D187">
        <v>4942</v>
      </c>
      <c r="E187">
        <v>223</v>
      </c>
      <c r="F187">
        <v>57307</v>
      </c>
      <c r="G187">
        <v>318.37222222222198</v>
      </c>
    </row>
    <row r="188" spans="1:7" x14ac:dyDescent="0.2">
      <c r="A188">
        <v>181</v>
      </c>
      <c r="B188">
        <v>45</v>
      </c>
      <c r="C188">
        <v>80</v>
      </c>
      <c r="D188">
        <v>4953</v>
      </c>
      <c r="E188">
        <v>412</v>
      </c>
      <c r="F188">
        <v>57719</v>
      </c>
      <c r="G188">
        <v>318.88950276243003</v>
      </c>
    </row>
    <row r="189" spans="1:7" x14ac:dyDescent="0.2">
      <c r="A189">
        <v>182</v>
      </c>
      <c r="B189">
        <v>45</v>
      </c>
      <c r="C189">
        <v>80</v>
      </c>
      <c r="D189">
        <v>4965</v>
      </c>
      <c r="E189">
        <v>163</v>
      </c>
      <c r="F189">
        <v>57882</v>
      </c>
      <c r="G189">
        <v>318.03296703296701</v>
      </c>
    </row>
    <row r="190" spans="1:7" x14ac:dyDescent="0.2">
      <c r="A190">
        <v>183</v>
      </c>
      <c r="B190">
        <v>45</v>
      </c>
      <c r="C190">
        <v>80</v>
      </c>
      <c r="D190">
        <v>4978</v>
      </c>
      <c r="E190">
        <v>234</v>
      </c>
      <c r="F190">
        <v>58116</v>
      </c>
      <c r="G190">
        <v>317.57377049180297</v>
      </c>
    </row>
    <row r="191" spans="1:7" x14ac:dyDescent="0.2">
      <c r="A191">
        <v>184</v>
      </c>
      <c r="B191">
        <v>45</v>
      </c>
      <c r="C191">
        <v>80</v>
      </c>
      <c r="D191">
        <v>4986</v>
      </c>
      <c r="E191">
        <v>547</v>
      </c>
      <c r="F191">
        <v>58663</v>
      </c>
      <c r="G191">
        <v>318.820652173913</v>
      </c>
    </row>
    <row r="192" spans="1:7" x14ac:dyDescent="0.2">
      <c r="A192">
        <v>185</v>
      </c>
      <c r="B192">
        <v>45</v>
      </c>
      <c r="C192">
        <v>80</v>
      </c>
      <c r="D192">
        <v>4987</v>
      </c>
      <c r="E192">
        <v>212</v>
      </c>
      <c r="F192">
        <v>58875</v>
      </c>
      <c r="G192">
        <v>318.243243243243</v>
      </c>
    </row>
    <row r="193" spans="1:7" x14ac:dyDescent="0.2">
      <c r="A193">
        <v>186</v>
      </c>
      <c r="B193">
        <v>45</v>
      </c>
      <c r="C193">
        <v>80</v>
      </c>
      <c r="D193">
        <v>4990</v>
      </c>
      <c r="E193">
        <v>238</v>
      </c>
      <c r="F193">
        <v>59113</v>
      </c>
      <c r="G193">
        <v>317.81182795698902</v>
      </c>
    </row>
    <row r="194" spans="1:7" x14ac:dyDescent="0.2">
      <c r="A194">
        <v>187</v>
      </c>
      <c r="B194">
        <v>45</v>
      </c>
      <c r="C194">
        <v>80</v>
      </c>
      <c r="D194">
        <v>5001</v>
      </c>
      <c r="E194">
        <v>456</v>
      </c>
      <c r="F194">
        <v>59569</v>
      </c>
      <c r="G194">
        <v>318.55080213903699</v>
      </c>
    </row>
    <row r="195" spans="1:7" x14ac:dyDescent="0.2">
      <c r="A195">
        <v>188</v>
      </c>
      <c r="B195">
        <v>45</v>
      </c>
      <c r="C195">
        <v>80</v>
      </c>
      <c r="D195">
        <v>5010</v>
      </c>
      <c r="E195">
        <v>300</v>
      </c>
      <c r="F195">
        <v>59869</v>
      </c>
      <c r="G195">
        <v>318.45212765957399</v>
      </c>
    </row>
    <row r="196" spans="1:7" x14ac:dyDescent="0.2">
      <c r="A196">
        <v>189</v>
      </c>
      <c r="B196">
        <v>45</v>
      </c>
      <c r="C196">
        <v>80</v>
      </c>
      <c r="D196">
        <v>5013</v>
      </c>
      <c r="E196">
        <v>259</v>
      </c>
      <c r="F196">
        <v>60128</v>
      </c>
      <c r="G196">
        <v>318.13756613756601</v>
      </c>
    </row>
    <row r="197" spans="1:7" x14ac:dyDescent="0.2">
      <c r="A197">
        <v>190</v>
      </c>
      <c r="B197">
        <v>45</v>
      </c>
      <c r="C197">
        <v>80</v>
      </c>
      <c r="D197">
        <v>5021</v>
      </c>
      <c r="E197">
        <v>211</v>
      </c>
      <c r="F197">
        <v>60339</v>
      </c>
      <c r="G197">
        <v>317.57368421052598</v>
      </c>
    </row>
    <row r="198" spans="1:7" x14ac:dyDescent="0.2">
      <c r="A198">
        <v>191</v>
      </c>
      <c r="B198">
        <v>45</v>
      </c>
      <c r="C198">
        <v>80</v>
      </c>
      <c r="D198">
        <v>5037</v>
      </c>
      <c r="E198">
        <v>543</v>
      </c>
      <c r="F198">
        <v>60882</v>
      </c>
      <c r="G198">
        <v>318.75392670156998</v>
      </c>
    </row>
    <row r="199" spans="1:7" x14ac:dyDescent="0.2">
      <c r="A199">
        <v>192</v>
      </c>
      <c r="B199">
        <v>45</v>
      </c>
      <c r="C199">
        <v>80</v>
      </c>
      <c r="D199">
        <v>5044</v>
      </c>
      <c r="E199">
        <v>135</v>
      </c>
      <c r="F199">
        <v>61017</v>
      </c>
      <c r="G199">
        <v>317.796875</v>
      </c>
    </row>
    <row r="200" spans="1:7" x14ac:dyDescent="0.2">
      <c r="A200">
        <v>193</v>
      </c>
      <c r="B200">
        <v>45</v>
      </c>
      <c r="C200">
        <v>80</v>
      </c>
      <c r="D200">
        <v>5073</v>
      </c>
      <c r="E200">
        <v>307</v>
      </c>
      <c r="F200">
        <v>61324</v>
      </c>
      <c r="G200">
        <v>317.740932642487</v>
      </c>
    </row>
    <row r="201" spans="1:7" x14ac:dyDescent="0.2">
      <c r="A201">
        <v>194</v>
      </c>
      <c r="B201">
        <v>45</v>
      </c>
      <c r="C201">
        <v>80</v>
      </c>
      <c r="D201">
        <v>5086</v>
      </c>
      <c r="E201">
        <v>430</v>
      </c>
      <c r="F201">
        <v>61754</v>
      </c>
      <c r="G201">
        <v>318.31958762886597</v>
      </c>
    </row>
    <row r="202" spans="1:7" x14ac:dyDescent="0.2">
      <c r="A202">
        <v>195</v>
      </c>
      <c r="B202">
        <v>45</v>
      </c>
      <c r="C202">
        <v>80</v>
      </c>
      <c r="D202">
        <v>5108</v>
      </c>
      <c r="E202">
        <v>432</v>
      </c>
      <c r="F202">
        <v>62186</v>
      </c>
      <c r="G202">
        <v>318.90256410256399</v>
      </c>
    </row>
    <row r="203" spans="1:7" x14ac:dyDescent="0.2">
      <c r="A203">
        <v>196</v>
      </c>
      <c r="B203">
        <v>45</v>
      </c>
      <c r="C203">
        <v>80</v>
      </c>
      <c r="D203">
        <v>5113</v>
      </c>
      <c r="E203">
        <v>348</v>
      </c>
      <c r="F203">
        <v>62534</v>
      </c>
      <c r="G203">
        <v>319.05102040816303</v>
      </c>
    </row>
    <row r="204" spans="1:7" x14ac:dyDescent="0.2">
      <c r="A204">
        <v>197</v>
      </c>
      <c r="B204">
        <v>45</v>
      </c>
      <c r="C204">
        <v>80</v>
      </c>
      <c r="D204">
        <v>5122</v>
      </c>
      <c r="E204">
        <v>329</v>
      </c>
      <c r="F204">
        <v>62863</v>
      </c>
      <c r="G204">
        <v>319.10152284263899</v>
      </c>
    </row>
    <row r="205" spans="1:7" x14ac:dyDescent="0.2">
      <c r="A205">
        <v>198</v>
      </c>
      <c r="B205">
        <v>45</v>
      </c>
      <c r="C205">
        <v>80</v>
      </c>
      <c r="D205">
        <v>5140</v>
      </c>
      <c r="E205">
        <v>592</v>
      </c>
      <c r="F205">
        <v>63455</v>
      </c>
      <c r="G205">
        <v>320.47979797979798</v>
      </c>
    </row>
    <row r="206" spans="1:7" x14ac:dyDescent="0.2">
      <c r="A206">
        <v>199</v>
      </c>
      <c r="B206">
        <v>45</v>
      </c>
      <c r="C206">
        <v>80</v>
      </c>
      <c r="D206">
        <v>5147</v>
      </c>
      <c r="E206">
        <v>221</v>
      </c>
      <c r="F206">
        <v>63676</v>
      </c>
      <c r="G206">
        <v>319.979899497487</v>
      </c>
    </row>
    <row r="207" spans="1:7" x14ac:dyDescent="0.2">
      <c r="A207">
        <v>200</v>
      </c>
      <c r="B207">
        <v>45</v>
      </c>
      <c r="C207">
        <v>80</v>
      </c>
      <c r="D207">
        <v>5156</v>
      </c>
      <c r="E207">
        <v>257</v>
      </c>
      <c r="F207">
        <v>63933</v>
      </c>
      <c r="G207">
        <v>319.66500000000002</v>
      </c>
    </row>
    <row r="208" spans="1:7" x14ac:dyDescent="0.2">
      <c r="A208">
        <v>201</v>
      </c>
      <c r="B208">
        <v>45</v>
      </c>
      <c r="C208">
        <v>80</v>
      </c>
      <c r="D208">
        <v>5160</v>
      </c>
      <c r="E208">
        <v>280</v>
      </c>
      <c r="F208">
        <v>64213</v>
      </c>
      <c r="G208">
        <v>319.46766169154199</v>
      </c>
    </row>
    <row r="209" spans="1:7" x14ac:dyDescent="0.2">
      <c r="A209">
        <v>202</v>
      </c>
      <c r="B209">
        <v>45</v>
      </c>
      <c r="C209">
        <v>80</v>
      </c>
      <c r="D209">
        <v>5185</v>
      </c>
      <c r="E209">
        <v>336</v>
      </c>
      <c r="F209">
        <v>64549</v>
      </c>
      <c r="G209">
        <v>319.54950495049502</v>
      </c>
    </row>
    <row r="210" spans="1:7" x14ac:dyDescent="0.2">
      <c r="A210">
        <v>203</v>
      </c>
      <c r="B210">
        <v>45</v>
      </c>
      <c r="C210">
        <v>80</v>
      </c>
      <c r="D210">
        <v>5190</v>
      </c>
      <c r="E210">
        <v>146</v>
      </c>
      <c r="F210">
        <v>64695</v>
      </c>
      <c r="G210">
        <v>318.69458128078799</v>
      </c>
    </row>
    <row r="211" spans="1:7" x14ac:dyDescent="0.2">
      <c r="A211">
        <v>204</v>
      </c>
      <c r="B211">
        <v>45</v>
      </c>
      <c r="C211">
        <v>80</v>
      </c>
      <c r="D211">
        <v>5202</v>
      </c>
      <c r="E211">
        <v>296</v>
      </c>
      <c r="F211">
        <v>64991</v>
      </c>
      <c r="G211">
        <v>318.58333333333297</v>
      </c>
    </row>
    <row r="212" spans="1:7" x14ac:dyDescent="0.2">
      <c r="A212">
        <v>205</v>
      </c>
      <c r="B212">
        <v>45</v>
      </c>
      <c r="C212">
        <v>80</v>
      </c>
      <c r="D212">
        <v>5228</v>
      </c>
      <c r="E212">
        <v>331</v>
      </c>
      <c r="F212">
        <v>65322</v>
      </c>
      <c r="G212">
        <v>318.64390243902398</v>
      </c>
    </row>
    <row r="213" spans="1:7" x14ac:dyDescent="0.2">
      <c r="A213">
        <v>206</v>
      </c>
      <c r="B213">
        <v>45</v>
      </c>
      <c r="C213">
        <v>80</v>
      </c>
      <c r="D213">
        <v>5237</v>
      </c>
      <c r="E213">
        <v>254</v>
      </c>
      <c r="F213">
        <v>65576</v>
      </c>
      <c r="G213">
        <v>318.33009708737802</v>
      </c>
    </row>
    <row r="214" spans="1:7" x14ac:dyDescent="0.2">
      <c r="A214">
        <v>207</v>
      </c>
      <c r="B214">
        <v>45</v>
      </c>
      <c r="C214">
        <v>80</v>
      </c>
      <c r="D214">
        <v>5249</v>
      </c>
      <c r="E214">
        <v>398</v>
      </c>
      <c r="F214">
        <v>65974</v>
      </c>
      <c r="G214">
        <v>318.71497584540998</v>
      </c>
    </row>
    <row r="215" spans="1:7" x14ac:dyDescent="0.2">
      <c r="A215">
        <v>208</v>
      </c>
      <c r="B215">
        <v>45</v>
      </c>
      <c r="C215">
        <v>80</v>
      </c>
      <c r="D215">
        <v>5254</v>
      </c>
      <c r="E215">
        <v>172</v>
      </c>
      <c r="F215">
        <v>66146</v>
      </c>
      <c r="G215">
        <v>318.00961538461502</v>
      </c>
    </row>
    <row r="216" spans="1:7" x14ac:dyDescent="0.2">
      <c r="A216">
        <v>209</v>
      </c>
      <c r="B216">
        <v>45</v>
      </c>
      <c r="C216">
        <v>80</v>
      </c>
      <c r="D216">
        <v>5263</v>
      </c>
      <c r="E216">
        <v>154</v>
      </c>
      <c r="F216">
        <v>66300</v>
      </c>
      <c r="G216">
        <v>317.22488038277498</v>
      </c>
    </row>
    <row r="217" spans="1:7" x14ac:dyDescent="0.2">
      <c r="A217">
        <v>210</v>
      </c>
      <c r="B217">
        <v>45</v>
      </c>
      <c r="C217">
        <v>80</v>
      </c>
      <c r="D217">
        <v>5289</v>
      </c>
      <c r="E217">
        <v>591</v>
      </c>
      <c r="F217">
        <v>66891</v>
      </c>
      <c r="G217">
        <v>318.52857142857101</v>
      </c>
    </row>
    <row r="218" spans="1:7" x14ac:dyDescent="0.2">
      <c r="A218">
        <v>211</v>
      </c>
      <c r="B218">
        <v>45</v>
      </c>
      <c r="C218">
        <v>80</v>
      </c>
      <c r="D218">
        <v>5300</v>
      </c>
      <c r="E218">
        <v>243</v>
      </c>
      <c r="F218">
        <v>67134</v>
      </c>
      <c r="G218">
        <v>318.17061611374402</v>
      </c>
    </row>
    <row r="219" spans="1:7" x14ac:dyDescent="0.2">
      <c r="A219">
        <v>212</v>
      </c>
      <c r="B219">
        <v>45</v>
      </c>
      <c r="C219">
        <v>80</v>
      </c>
      <c r="D219">
        <v>5306</v>
      </c>
      <c r="E219">
        <v>271</v>
      </c>
      <c r="F219">
        <v>67405</v>
      </c>
      <c r="G219">
        <v>317.94811320754701</v>
      </c>
    </row>
    <row r="220" spans="1:7" x14ac:dyDescent="0.2">
      <c r="A220">
        <v>213</v>
      </c>
      <c r="B220">
        <v>45</v>
      </c>
      <c r="C220">
        <v>80</v>
      </c>
      <c r="D220">
        <v>5308</v>
      </c>
      <c r="E220">
        <v>151</v>
      </c>
      <c r="F220">
        <v>67556</v>
      </c>
      <c r="G220">
        <v>317.16431924882602</v>
      </c>
    </row>
    <row r="221" spans="1:7" x14ac:dyDescent="0.2">
      <c r="A221">
        <v>214</v>
      </c>
      <c r="B221">
        <v>45</v>
      </c>
      <c r="C221">
        <v>80</v>
      </c>
      <c r="D221">
        <v>5310</v>
      </c>
      <c r="E221">
        <v>176</v>
      </c>
      <c r="F221">
        <v>67732</v>
      </c>
      <c r="G221">
        <v>316.50467289719597</v>
      </c>
    </row>
    <row r="222" spans="1:7" x14ac:dyDescent="0.2">
      <c r="A222">
        <v>215</v>
      </c>
      <c r="B222">
        <v>45</v>
      </c>
      <c r="C222">
        <v>80</v>
      </c>
      <c r="D222">
        <v>5318</v>
      </c>
      <c r="E222">
        <v>306</v>
      </c>
      <c r="F222">
        <v>68038</v>
      </c>
      <c r="G222">
        <v>316.45581395348802</v>
      </c>
    </row>
    <row r="223" spans="1:7" x14ac:dyDescent="0.2">
      <c r="A223">
        <v>216</v>
      </c>
      <c r="B223">
        <v>45</v>
      </c>
      <c r="C223">
        <v>80</v>
      </c>
      <c r="D223">
        <v>5323</v>
      </c>
      <c r="E223">
        <v>476</v>
      </c>
      <c r="F223">
        <v>68514</v>
      </c>
      <c r="G223">
        <v>317.194444444444</v>
      </c>
    </row>
    <row r="224" spans="1:7" x14ac:dyDescent="0.2">
      <c r="A224">
        <v>217</v>
      </c>
      <c r="B224">
        <v>45</v>
      </c>
      <c r="C224">
        <v>80</v>
      </c>
      <c r="D224">
        <v>5327</v>
      </c>
      <c r="E224">
        <v>256</v>
      </c>
      <c r="F224">
        <v>68770</v>
      </c>
      <c r="G224">
        <v>316.912442396313</v>
      </c>
    </row>
    <row r="225" spans="1:7" x14ac:dyDescent="0.2">
      <c r="A225">
        <v>218</v>
      </c>
      <c r="B225">
        <v>45</v>
      </c>
      <c r="C225">
        <v>80</v>
      </c>
      <c r="D225">
        <v>5330</v>
      </c>
      <c r="E225">
        <v>144</v>
      </c>
      <c r="F225">
        <v>68914</v>
      </c>
      <c r="G225">
        <v>316.11926605504499</v>
      </c>
    </row>
    <row r="226" spans="1:7" x14ac:dyDescent="0.2">
      <c r="A226">
        <v>219</v>
      </c>
      <c r="B226">
        <v>45</v>
      </c>
      <c r="C226">
        <v>80</v>
      </c>
      <c r="D226">
        <v>5331</v>
      </c>
      <c r="E226">
        <v>308</v>
      </c>
      <c r="F226">
        <v>69222</v>
      </c>
      <c r="G226">
        <v>316.08219178082101</v>
      </c>
    </row>
    <row r="227" spans="1:7" x14ac:dyDescent="0.2">
      <c r="A227">
        <v>220</v>
      </c>
      <c r="B227">
        <v>45</v>
      </c>
      <c r="C227">
        <v>80</v>
      </c>
      <c r="D227">
        <v>5352</v>
      </c>
      <c r="E227">
        <v>502</v>
      </c>
      <c r="F227">
        <v>69724</v>
      </c>
      <c r="G227">
        <v>316.927272727272</v>
      </c>
    </row>
    <row r="228" spans="1:7" x14ac:dyDescent="0.2">
      <c r="A228">
        <v>221</v>
      </c>
      <c r="B228">
        <v>45</v>
      </c>
      <c r="C228">
        <v>80</v>
      </c>
      <c r="D228">
        <v>5368</v>
      </c>
      <c r="E228">
        <v>295</v>
      </c>
      <c r="F228">
        <v>70019</v>
      </c>
      <c r="G228">
        <v>316.82805429864197</v>
      </c>
    </row>
    <row r="229" spans="1:7" x14ac:dyDescent="0.2">
      <c r="A229">
        <v>222</v>
      </c>
      <c r="B229">
        <v>45</v>
      </c>
      <c r="C229">
        <v>80</v>
      </c>
      <c r="D229">
        <v>5372</v>
      </c>
      <c r="E229">
        <v>248</v>
      </c>
      <c r="F229">
        <v>70267</v>
      </c>
      <c r="G229">
        <v>316.51801801801798</v>
      </c>
    </row>
    <row r="230" spans="1:7" x14ac:dyDescent="0.2">
      <c r="A230">
        <v>223</v>
      </c>
      <c r="B230">
        <v>45</v>
      </c>
      <c r="C230">
        <v>80</v>
      </c>
      <c r="D230">
        <v>5378</v>
      </c>
      <c r="E230">
        <v>303</v>
      </c>
      <c r="F230">
        <v>70570</v>
      </c>
      <c r="G230">
        <v>316.45739910313898</v>
      </c>
    </row>
    <row r="231" spans="1:7" x14ac:dyDescent="0.2">
      <c r="A231">
        <v>224</v>
      </c>
      <c r="B231">
        <v>45</v>
      </c>
      <c r="C231">
        <v>80</v>
      </c>
      <c r="D231">
        <v>5382</v>
      </c>
      <c r="E231">
        <v>190</v>
      </c>
      <c r="F231">
        <v>70760</v>
      </c>
      <c r="G231">
        <v>315.892857142857</v>
      </c>
    </row>
    <row r="232" spans="1:7" x14ac:dyDescent="0.2">
      <c r="A232">
        <v>225</v>
      </c>
      <c r="B232">
        <v>45</v>
      </c>
      <c r="C232">
        <v>80</v>
      </c>
      <c r="D232">
        <v>5389</v>
      </c>
      <c r="E232">
        <v>308</v>
      </c>
      <c r="F232">
        <v>71068</v>
      </c>
      <c r="G232">
        <v>315.85777777777702</v>
      </c>
    </row>
    <row r="233" spans="1:7" x14ac:dyDescent="0.2">
      <c r="A233">
        <v>226</v>
      </c>
      <c r="B233">
        <v>45</v>
      </c>
      <c r="C233">
        <v>80</v>
      </c>
      <c r="D233">
        <v>5391</v>
      </c>
      <c r="E233">
        <v>308</v>
      </c>
      <c r="F233">
        <v>71376</v>
      </c>
      <c r="G233">
        <v>315.82300884955703</v>
      </c>
    </row>
    <row r="234" spans="1:7" x14ac:dyDescent="0.2">
      <c r="A234">
        <v>227</v>
      </c>
      <c r="B234">
        <v>45</v>
      </c>
      <c r="C234">
        <v>80</v>
      </c>
      <c r="D234">
        <v>5398</v>
      </c>
      <c r="E234">
        <v>242</v>
      </c>
      <c r="F234">
        <v>71618</v>
      </c>
      <c r="G234">
        <v>315.49779735682802</v>
      </c>
    </row>
    <row r="235" spans="1:7" x14ac:dyDescent="0.2">
      <c r="A235">
        <v>228</v>
      </c>
      <c r="B235">
        <v>45</v>
      </c>
      <c r="C235">
        <v>80</v>
      </c>
      <c r="D235">
        <v>5409</v>
      </c>
      <c r="E235">
        <v>253</v>
      </c>
      <c r="F235">
        <v>71871</v>
      </c>
      <c r="G235">
        <v>315.22368421052602</v>
      </c>
    </row>
    <row r="236" spans="1:7" x14ac:dyDescent="0.2">
      <c r="A236">
        <v>229</v>
      </c>
      <c r="B236">
        <v>45</v>
      </c>
      <c r="C236">
        <v>80</v>
      </c>
      <c r="D236">
        <v>5419</v>
      </c>
      <c r="E236">
        <v>242</v>
      </c>
      <c r="F236">
        <v>72113</v>
      </c>
      <c r="G236">
        <v>314.90393013100402</v>
      </c>
    </row>
    <row r="237" spans="1:7" x14ac:dyDescent="0.2">
      <c r="A237">
        <v>230</v>
      </c>
      <c r="B237">
        <v>45</v>
      </c>
      <c r="C237">
        <v>80</v>
      </c>
      <c r="D237">
        <v>5429</v>
      </c>
      <c r="E237">
        <v>385</v>
      </c>
      <c r="F237">
        <v>72498</v>
      </c>
      <c r="G237">
        <v>315.20869565217299</v>
      </c>
    </row>
    <row r="238" spans="1:7" x14ac:dyDescent="0.2">
      <c r="A238">
        <v>231</v>
      </c>
      <c r="B238">
        <v>45</v>
      </c>
      <c r="C238">
        <v>80</v>
      </c>
      <c r="D238">
        <v>5441</v>
      </c>
      <c r="E238">
        <v>408</v>
      </c>
      <c r="F238">
        <v>72906</v>
      </c>
      <c r="G238">
        <v>315.61038961038901</v>
      </c>
    </row>
    <row r="239" spans="1:7" x14ac:dyDescent="0.2">
      <c r="A239">
        <v>232</v>
      </c>
      <c r="B239">
        <v>45</v>
      </c>
      <c r="C239">
        <v>80</v>
      </c>
      <c r="D239">
        <v>5448</v>
      </c>
      <c r="E239">
        <v>250</v>
      </c>
      <c r="F239">
        <v>73156</v>
      </c>
      <c r="G239">
        <v>315.327586206896</v>
      </c>
    </row>
    <row r="240" spans="1:7" x14ac:dyDescent="0.2">
      <c r="A240">
        <v>233</v>
      </c>
      <c r="B240">
        <v>45</v>
      </c>
      <c r="C240">
        <v>80</v>
      </c>
      <c r="D240">
        <v>5458</v>
      </c>
      <c r="E240">
        <v>404</v>
      </c>
      <c r="F240">
        <v>73560</v>
      </c>
      <c r="G240">
        <v>315.70815450643698</v>
      </c>
    </row>
    <row r="241" spans="1:7" x14ac:dyDescent="0.2">
      <c r="A241">
        <v>234</v>
      </c>
      <c r="B241">
        <v>45</v>
      </c>
      <c r="C241">
        <v>80</v>
      </c>
      <c r="D241">
        <v>5459</v>
      </c>
      <c r="E241">
        <v>184</v>
      </c>
      <c r="F241">
        <v>73744</v>
      </c>
      <c r="G241">
        <v>315.14529914529902</v>
      </c>
    </row>
    <row r="242" spans="1:7" x14ac:dyDescent="0.2">
      <c r="A242">
        <v>235</v>
      </c>
      <c r="B242">
        <v>45</v>
      </c>
      <c r="C242">
        <v>80</v>
      </c>
      <c r="D242">
        <v>5462</v>
      </c>
      <c r="E242">
        <v>144</v>
      </c>
      <c r="F242">
        <v>73888</v>
      </c>
      <c r="G242">
        <v>314.41702127659499</v>
      </c>
    </row>
    <row r="243" spans="1:7" x14ac:dyDescent="0.2">
      <c r="A243">
        <v>236</v>
      </c>
      <c r="B243">
        <v>45</v>
      </c>
      <c r="C243">
        <v>80</v>
      </c>
      <c r="D243">
        <v>5473</v>
      </c>
      <c r="E243">
        <v>218</v>
      </c>
      <c r="F243">
        <v>74106</v>
      </c>
      <c r="G243">
        <v>314.008474576271</v>
      </c>
    </row>
    <row r="244" spans="1:7" x14ac:dyDescent="0.2">
      <c r="A244">
        <v>237</v>
      </c>
      <c r="B244">
        <v>45</v>
      </c>
      <c r="C244">
        <v>80</v>
      </c>
      <c r="D244">
        <v>5478</v>
      </c>
      <c r="E244">
        <v>191</v>
      </c>
      <c r="F244">
        <v>74297</v>
      </c>
      <c r="G244">
        <v>313.48945147679302</v>
      </c>
    </row>
    <row r="245" spans="1:7" x14ac:dyDescent="0.2">
      <c r="A245">
        <v>238</v>
      </c>
      <c r="B245">
        <v>45</v>
      </c>
      <c r="C245">
        <v>80</v>
      </c>
      <c r="D245">
        <v>5481</v>
      </c>
      <c r="E245">
        <v>515</v>
      </c>
      <c r="F245">
        <v>74812</v>
      </c>
      <c r="G245">
        <v>314.33613445378103</v>
      </c>
    </row>
    <row r="246" spans="1:7" x14ac:dyDescent="0.2">
      <c r="A246">
        <v>239</v>
      </c>
      <c r="B246">
        <v>45</v>
      </c>
      <c r="C246">
        <v>80</v>
      </c>
      <c r="D246">
        <v>5488</v>
      </c>
      <c r="E246">
        <v>222</v>
      </c>
      <c r="F246">
        <v>75034</v>
      </c>
      <c r="G246">
        <v>313.94979079497898</v>
      </c>
    </row>
    <row r="247" spans="1:7" x14ac:dyDescent="0.2">
      <c r="A247">
        <v>240</v>
      </c>
      <c r="B247">
        <v>45</v>
      </c>
      <c r="C247">
        <v>80</v>
      </c>
      <c r="D247">
        <v>5494</v>
      </c>
      <c r="E247">
        <v>259</v>
      </c>
      <c r="F247">
        <v>75293</v>
      </c>
      <c r="G247">
        <v>313.72083333333302</v>
      </c>
    </row>
    <row r="248" spans="1:7" x14ac:dyDescent="0.2">
      <c r="A248">
        <v>241</v>
      </c>
      <c r="B248">
        <v>45</v>
      </c>
      <c r="C248">
        <v>80</v>
      </c>
      <c r="D248">
        <v>5504</v>
      </c>
      <c r="E248">
        <v>352</v>
      </c>
      <c r="F248">
        <v>75645</v>
      </c>
      <c r="G248">
        <v>313.87966804979197</v>
      </c>
    </row>
    <row r="249" spans="1:7" x14ac:dyDescent="0.2">
      <c r="A249">
        <v>242</v>
      </c>
      <c r="B249">
        <v>45</v>
      </c>
      <c r="C249">
        <v>80</v>
      </c>
      <c r="D249">
        <v>5515</v>
      </c>
      <c r="E249">
        <v>245</v>
      </c>
      <c r="F249">
        <v>75890</v>
      </c>
      <c r="G249">
        <v>313.59504132231399</v>
      </c>
    </row>
    <row r="250" spans="1:7" x14ac:dyDescent="0.2">
      <c r="A250">
        <v>243</v>
      </c>
      <c r="B250">
        <v>45</v>
      </c>
      <c r="C250">
        <v>80</v>
      </c>
      <c r="D250">
        <v>5537</v>
      </c>
      <c r="E250">
        <v>252</v>
      </c>
      <c r="F250">
        <v>76142</v>
      </c>
      <c r="G250">
        <v>313.34156378600801</v>
      </c>
    </row>
    <row r="251" spans="1:7" x14ac:dyDescent="0.2">
      <c r="A251">
        <v>244</v>
      </c>
      <c r="B251">
        <v>45</v>
      </c>
      <c r="C251">
        <v>80</v>
      </c>
      <c r="D251">
        <v>5551</v>
      </c>
      <c r="E251">
        <v>275</v>
      </c>
      <c r="F251">
        <v>76417</v>
      </c>
      <c r="G251">
        <v>313.18442622950801</v>
      </c>
    </row>
    <row r="252" spans="1:7" x14ac:dyDescent="0.2">
      <c r="A252">
        <v>245</v>
      </c>
      <c r="B252">
        <v>45</v>
      </c>
      <c r="C252">
        <v>80</v>
      </c>
      <c r="D252">
        <v>5565</v>
      </c>
      <c r="E252">
        <v>242</v>
      </c>
      <c r="F252">
        <v>76659</v>
      </c>
      <c r="G252">
        <v>312.89387755102001</v>
      </c>
    </row>
    <row r="253" spans="1:7" x14ac:dyDescent="0.2">
      <c r="A253">
        <v>246</v>
      </c>
      <c r="B253">
        <v>45</v>
      </c>
      <c r="C253">
        <v>80</v>
      </c>
      <c r="D253">
        <v>5585</v>
      </c>
      <c r="E253">
        <v>215</v>
      </c>
      <c r="F253">
        <v>76874</v>
      </c>
      <c r="G253">
        <v>312.49593495934897</v>
      </c>
    </row>
    <row r="254" spans="1:7" x14ac:dyDescent="0.2">
      <c r="A254">
        <v>247</v>
      </c>
      <c r="B254">
        <v>45</v>
      </c>
      <c r="C254">
        <v>80</v>
      </c>
      <c r="D254">
        <v>5600</v>
      </c>
      <c r="E254">
        <v>456</v>
      </c>
      <c r="F254">
        <v>77330</v>
      </c>
      <c r="G254">
        <v>313.07692307692298</v>
      </c>
    </row>
    <row r="255" spans="1:7" x14ac:dyDescent="0.2">
      <c r="A255">
        <v>248</v>
      </c>
      <c r="B255">
        <v>45</v>
      </c>
      <c r="C255">
        <v>80</v>
      </c>
      <c r="D255">
        <v>5623</v>
      </c>
      <c r="E255">
        <v>213</v>
      </c>
      <c r="F255">
        <v>77543</v>
      </c>
      <c r="G255">
        <v>312.67338709677398</v>
      </c>
    </row>
    <row r="256" spans="1:7" x14ac:dyDescent="0.2">
      <c r="A256">
        <v>249</v>
      </c>
      <c r="B256">
        <v>45</v>
      </c>
      <c r="C256">
        <v>80</v>
      </c>
      <c r="D256">
        <v>5637</v>
      </c>
      <c r="E256">
        <v>524</v>
      </c>
      <c r="F256">
        <v>78067</v>
      </c>
      <c r="G256">
        <v>313.52208835341298</v>
      </c>
    </row>
    <row r="257" spans="1:7" x14ac:dyDescent="0.2">
      <c r="A257">
        <v>250</v>
      </c>
      <c r="B257">
        <v>45</v>
      </c>
      <c r="C257">
        <v>80</v>
      </c>
      <c r="D257">
        <v>5644</v>
      </c>
      <c r="E257">
        <v>219</v>
      </c>
      <c r="F257">
        <v>78286</v>
      </c>
      <c r="G257">
        <v>313.14400000000001</v>
      </c>
    </row>
    <row r="258" spans="1:7" x14ac:dyDescent="0.2">
      <c r="A258">
        <v>251</v>
      </c>
      <c r="B258">
        <v>45</v>
      </c>
      <c r="C258">
        <v>80</v>
      </c>
      <c r="D258">
        <v>5646</v>
      </c>
      <c r="E258">
        <v>143</v>
      </c>
      <c r="F258">
        <v>78429</v>
      </c>
      <c r="G258">
        <v>312.466135458167</v>
      </c>
    </row>
    <row r="259" spans="1:7" x14ac:dyDescent="0.2">
      <c r="A259">
        <v>252</v>
      </c>
      <c r="B259">
        <v>45</v>
      </c>
      <c r="C259">
        <v>80</v>
      </c>
      <c r="D259">
        <v>5648</v>
      </c>
      <c r="E259">
        <v>255</v>
      </c>
      <c r="F259">
        <v>78684</v>
      </c>
      <c r="G259">
        <v>312.23809523809501</v>
      </c>
    </row>
    <row r="260" spans="1:7" x14ac:dyDescent="0.2">
      <c r="A260">
        <v>253</v>
      </c>
      <c r="B260">
        <v>45</v>
      </c>
      <c r="C260">
        <v>80</v>
      </c>
      <c r="D260">
        <v>5652</v>
      </c>
      <c r="E260">
        <v>248</v>
      </c>
      <c r="F260">
        <v>78932</v>
      </c>
      <c r="G260">
        <v>311.98418972332001</v>
      </c>
    </row>
    <row r="261" spans="1:7" x14ac:dyDescent="0.2">
      <c r="A261">
        <v>254</v>
      </c>
      <c r="B261">
        <v>45</v>
      </c>
      <c r="C261">
        <v>80</v>
      </c>
      <c r="D261">
        <v>5656</v>
      </c>
      <c r="E261">
        <v>336</v>
      </c>
      <c r="F261">
        <v>79268</v>
      </c>
      <c r="G261">
        <v>312.07874015748001</v>
      </c>
    </row>
    <row r="262" spans="1:7" x14ac:dyDescent="0.2">
      <c r="A262">
        <v>255</v>
      </c>
      <c r="B262">
        <v>45</v>
      </c>
      <c r="C262">
        <v>80</v>
      </c>
      <c r="D262">
        <v>5675</v>
      </c>
      <c r="E262">
        <v>503</v>
      </c>
      <c r="F262">
        <v>79771</v>
      </c>
      <c r="G262">
        <v>312.82745098039197</v>
      </c>
    </row>
    <row r="263" spans="1:7" x14ac:dyDescent="0.2">
      <c r="A263">
        <v>256</v>
      </c>
      <c r="B263">
        <v>45</v>
      </c>
      <c r="C263">
        <v>80</v>
      </c>
      <c r="D263">
        <v>5677</v>
      </c>
      <c r="E263">
        <v>214</v>
      </c>
      <c r="F263">
        <v>79985</v>
      </c>
      <c r="G263">
        <v>312.44140625</v>
      </c>
    </row>
    <row r="264" spans="1:7" x14ac:dyDescent="0.2">
      <c r="A264">
        <v>257</v>
      </c>
      <c r="B264">
        <v>45</v>
      </c>
      <c r="C264">
        <v>80</v>
      </c>
      <c r="D264">
        <v>5685</v>
      </c>
      <c r="E264">
        <v>195</v>
      </c>
      <c r="F264">
        <v>80180</v>
      </c>
      <c r="G264">
        <v>311.98443579766501</v>
      </c>
    </row>
    <row r="265" spans="1:7" x14ac:dyDescent="0.2">
      <c r="A265">
        <v>258</v>
      </c>
      <c r="B265">
        <v>45</v>
      </c>
      <c r="C265">
        <v>80</v>
      </c>
      <c r="D265">
        <v>5695</v>
      </c>
      <c r="E265">
        <v>228</v>
      </c>
      <c r="F265">
        <v>80408</v>
      </c>
      <c r="G265">
        <v>311.65891472868202</v>
      </c>
    </row>
    <row r="266" spans="1:7" x14ac:dyDescent="0.2">
      <c r="A266">
        <v>259</v>
      </c>
      <c r="B266">
        <v>45</v>
      </c>
      <c r="C266">
        <v>80</v>
      </c>
      <c r="D266">
        <v>5699</v>
      </c>
      <c r="E266">
        <v>205</v>
      </c>
      <c r="F266">
        <v>80613</v>
      </c>
      <c r="G266">
        <v>311.24710424710401</v>
      </c>
    </row>
    <row r="267" spans="1:7" x14ac:dyDescent="0.2">
      <c r="A267">
        <v>260</v>
      </c>
      <c r="B267">
        <v>45</v>
      </c>
      <c r="C267">
        <v>80</v>
      </c>
      <c r="D267">
        <v>5725</v>
      </c>
      <c r="E267">
        <v>513</v>
      </c>
      <c r="F267">
        <v>81126</v>
      </c>
      <c r="G267">
        <v>312.02307692307602</v>
      </c>
    </row>
    <row r="268" spans="1:7" x14ac:dyDescent="0.2">
      <c r="A268">
        <v>261</v>
      </c>
      <c r="B268">
        <v>45</v>
      </c>
      <c r="C268">
        <v>80</v>
      </c>
      <c r="D268">
        <v>5725</v>
      </c>
      <c r="E268">
        <v>255</v>
      </c>
      <c r="F268">
        <v>81381</v>
      </c>
      <c r="G268">
        <v>311.80459770114902</v>
      </c>
    </row>
    <row r="269" spans="1:7" x14ac:dyDescent="0.2">
      <c r="A269">
        <v>262</v>
      </c>
      <c r="B269">
        <v>45</v>
      </c>
      <c r="C269">
        <v>80</v>
      </c>
      <c r="D269">
        <v>5730</v>
      </c>
      <c r="E269">
        <v>333</v>
      </c>
      <c r="F269">
        <v>81714</v>
      </c>
      <c r="G269">
        <v>311.88549618320599</v>
      </c>
    </row>
    <row r="270" spans="1:7" x14ac:dyDescent="0.2">
      <c r="A270">
        <v>263</v>
      </c>
      <c r="B270">
        <v>45</v>
      </c>
      <c r="C270">
        <v>80</v>
      </c>
      <c r="D270">
        <v>5743</v>
      </c>
      <c r="E270">
        <v>549</v>
      </c>
      <c r="F270">
        <v>82263</v>
      </c>
      <c r="G270">
        <v>312.78707224334602</v>
      </c>
    </row>
    <row r="271" spans="1:7" x14ac:dyDescent="0.2">
      <c r="A271">
        <v>264</v>
      </c>
      <c r="B271">
        <v>45</v>
      </c>
      <c r="C271">
        <v>80</v>
      </c>
      <c r="D271">
        <v>5754</v>
      </c>
      <c r="E271">
        <v>190</v>
      </c>
      <c r="F271">
        <v>82453</v>
      </c>
      <c r="G271">
        <v>312.32196969696901</v>
      </c>
    </row>
    <row r="272" spans="1:7" x14ac:dyDescent="0.2">
      <c r="A272">
        <v>265</v>
      </c>
      <c r="B272">
        <v>45</v>
      </c>
      <c r="C272">
        <v>80</v>
      </c>
      <c r="D272">
        <v>5771</v>
      </c>
      <c r="E272">
        <v>243</v>
      </c>
      <c r="F272">
        <v>82696</v>
      </c>
      <c r="G272">
        <v>312.06037735848997</v>
      </c>
    </row>
    <row r="273" spans="1:7" x14ac:dyDescent="0.2">
      <c r="A273">
        <v>266</v>
      </c>
      <c r="B273">
        <v>45</v>
      </c>
      <c r="C273">
        <v>80</v>
      </c>
      <c r="D273">
        <v>5772</v>
      </c>
      <c r="E273">
        <v>146</v>
      </c>
      <c r="F273">
        <v>82842</v>
      </c>
      <c r="G273">
        <v>311.43609022556302</v>
      </c>
    </row>
    <row r="274" spans="1:7" x14ac:dyDescent="0.2">
      <c r="A274">
        <v>267</v>
      </c>
      <c r="B274">
        <v>45</v>
      </c>
      <c r="C274">
        <v>80</v>
      </c>
      <c r="D274">
        <v>5779</v>
      </c>
      <c r="E274">
        <v>385</v>
      </c>
      <c r="F274">
        <v>83227</v>
      </c>
      <c r="G274">
        <v>311.711610486891</v>
      </c>
    </row>
    <row r="275" spans="1:7" x14ac:dyDescent="0.2">
      <c r="A275">
        <v>268</v>
      </c>
      <c r="B275">
        <v>45</v>
      </c>
      <c r="C275">
        <v>80</v>
      </c>
      <c r="D275">
        <v>5784</v>
      </c>
      <c r="E275">
        <v>237</v>
      </c>
      <c r="F275">
        <v>83464</v>
      </c>
      <c r="G275">
        <v>311.43283582089498</v>
      </c>
    </row>
    <row r="276" spans="1:7" x14ac:dyDescent="0.2">
      <c r="A276">
        <v>269</v>
      </c>
      <c r="B276">
        <v>45</v>
      </c>
      <c r="C276">
        <v>80</v>
      </c>
      <c r="D276">
        <v>5793</v>
      </c>
      <c r="E276">
        <v>229</v>
      </c>
      <c r="F276">
        <v>83693</v>
      </c>
      <c r="G276">
        <v>311.12639405204402</v>
      </c>
    </row>
    <row r="277" spans="1:7" x14ac:dyDescent="0.2">
      <c r="A277">
        <v>270</v>
      </c>
      <c r="B277">
        <v>45</v>
      </c>
      <c r="C277">
        <v>80</v>
      </c>
      <c r="D277">
        <v>5796</v>
      </c>
      <c r="E277">
        <v>250</v>
      </c>
      <c r="F277">
        <v>83943</v>
      </c>
      <c r="G277">
        <v>310.89999999999998</v>
      </c>
    </row>
    <row r="278" spans="1:7" x14ac:dyDescent="0.2">
      <c r="A278">
        <v>271</v>
      </c>
      <c r="B278">
        <v>45</v>
      </c>
      <c r="C278">
        <v>80</v>
      </c>
      <c r="D278">
        <v>5819</v>
      </c>
      <c r="E278">
        <v>255</v>
      </c>
      <c r="F278">
        <v>84198</v>
      </c>
      <c r="G278">
        <v>310.69372693726899</v>
      </c>
    </row>
    <row r="279" spans="1:7" x14ac:dyDescent="0.2">
      <c r="A279">
        <v>272</v>
      </c>
      <c r="B279">
        <v>45</v>
      </c>
      <c r="C279">
        <v>80</v>
      </c>
      <c r="D279">
        <v>5823</v>
      </c>
      <c r="E279">
        <v>269</v>
      </c>
      <c r="F279">
        <v>84467</v>
      </c>
      <c r="G279">
        <v>310.54044117646998</v>
      </c>
    </row>
    <row r="280" spans="1:7" x14ac:dyDescent="0.2">
      <c r="A280">
        <v>273</v>
      </c>
      <c r="B280">
        <v>45</v>
      </c>
      <c r="C280">
        <v>80</v>
      </c>
      <c r="D280">
        <v>5828</v>
      </c>
      <c r="E280">
        <v>296</v>
      </c>
      <c r="F280">
        <v>84763</v>
      </c>
      <c r="G280">
        <v>310.48717948717899</v>
      </c>
    </row>
    <row r="281" spans="1:7" x14ac:dyDescent="0.2">
      <c r="A281">
        <v>274</v>
      </c>
      <c r="B281">
        <v>45</v>
      </c>
      <c r="C281">
        <v>80</v>
      </c>
      <c r="D281">
        <v>5831</v>
      </c>
      <c r="E281">
        <v>190</v>
      </c>
      <c r="F281">
        <v>84953</v>
      </c>
      <c r="G281">
        <v>310.04744525547397</v>
      </c>
    </row>
    <row r="282" spans="1:7" x14ac:dyDescent="0.2">
      <c r="A282">
        <v>275</v>
      </c>
      <c r="B282">
        <v>45</v>
      </c>
      <c r="C282">
        <v>80</v>
      </c>
      <c r="D282">
        <v>5844</v>
      </c>
      <c r="E282">
        <v>271</v>
      </c>
      <c r="F282">
        <v>85224</v>
      </c>
      <c r="G282">
        <v>309.90545454545401</v>
      </c>
    </row>
    <row r="283" spans="1:7" x14ac:dyDescent="0.2">
      <c r="A283">
        <v>276</v>
      </c>
      <c r="B283">
        <v>45</v>
      </c>
      <c r="C283">
        <v>80</v>
      </c>
      <c r="D283">
        <v>5853</v>
      </c>
      <c r="E283">
        <v>544</v>
      </c>
      <c r="F283">
        <v>85768</v>
      </c>
      <c r="G283">
        <v>310.75362318840502</v>
      </c>
    </row>
    <row r="284" spans="1:7" x14ac:dyDescent="0.2">
      <c r="A284">
        <v>277</v>
      </c>
      <c r="B284">
        <v>45</v>
      </c>
      <c r="C284">
        <v>80</v>
      </c>
      <c r="D284">
        <v>5862</v>
      </c>
      <c r="E284">
        <v>192</v>
      </c>
      <c r="F284">
        <v>85960</v>
      </c>
      <c r="G284">
        <v>310.324909747292</v>
      </c>
    </row>
    <row r="285" spans="1:7" x14ac:dyDescent="0.2">
      <c r="A285">
        <v>278</v>
      </c>
      <c r="B285">
        <v>45</v>
      </c>
      <c r="C285">
        <v>80</v>
      </c>
      <c r="D285">
        <v>5865</v>
      </c>
      <c r="E285">
        <v>192</v>
      </c>
      <c r="F285">
        <v>86152</v>
      </c>
      <c r="G285">
        <v>309.89928057553902</v>
      </c>
    </row>
    <row r="286" spans="1:7" x14ac:dyDescent="0.2">
      <c r="A286">
        <v>279</v>
      </c>
      <c r="B286">
        <v>45</v>
      </c>
      <c r="C286">
        <v>80</v>
      </c>
      <c r="D286">
        <v>5872</v>
      </c>
      <c r="E286">
        <v>437</v>
      </c>
      <c r="F286">
        <v>86589</v>
      </c>
      <c r="G286">
        <v>310.35483870967698</v>
      </c>
    </row>
    <row r="287" spans="1:7" x14ac:dyDescent="0.2">
      <c r="A287">
        <v>280</v>
      </c>
      <c r="B287">
        <v>45</v>
      </c>
      <c r="C287">
        <v>80</v>
      </c>
      <c r="D287">
        <v>5873</v>
      </c>
      <c r="E287">
        <v>196</v>
      </c>
      <c r="F287">
        <v>86785</v>
      </c>
      <c r="G287">
        <v>309.94642857142799</v>
      </c>
    </row>
    <row r="288" spans="1:7" x14ac:dyDescent="0.2">
      <c r="A288">
        <v>281</v>
      </c>
      <c r="B288">
        <v>45</v>
      </c>
      <c r="C288">
        <v>80</v>
      </c>
      <c r="D288">
        <v>5876</v>
      </c>
      <c r="E288">
        <v>234</v>
      </c>
      <c r="F288">
        <v>87019</v>
      </c>
      <c r="G288">
        <v>309.67615658362899</v>
      </c>
    </row>
    <row r="289" spans="1:7" x14ac:dyDescent="0.2">
      <c r="A289">
        <v>282</v>
      </c>
      <c r="B289">
        <v>45</v>
      </c>
      <c r="C289">
        <v>80</v>
      </c>
      <c r="D289">
        <v>5882</v>
      </c>
      <c r="E289">
        <v>260</v>
      </c>
      <c r="F289">
        <v>87279</v>
      </c>
      <c r="G289">
        <v>309.5</v>
      </c>
    </row>
    <row r="290" spans="1:7" x14ac:dyDescent="0.2">
      <c r="A290">
        <v>283</v>
      </c>
      <c r="B290">
        <v>45</v>
      </c>
      <c r="C290">
        <v>80</v>
      </c>
      <c r="D290">
        <v>5888</v>
      </c>
      <c r="E290">
        <v>266</v>
      </c>
      <c r="F290">
        <v>87545</v>
      </c>
      <c r="G290">
        <v>309.34628975265002</v>
      </c>
    </row>
    <row r="291" spans="1:7" x14ac:dyDescent="0.2">
      <c r="A291">
        <v>284</v>
      </c>
      <c r="B291">
        <v>45</v>
      </c>
      <c r="C291">
        <v>80</v>
      </c>
      <c r="D291">
        <v>5895</v>
      </c>
      <c r="E291">
        <v>315</v>
      </c>
      <c r="F291">
        <v>87860</v>
      </c>
      <c r="G291">
        <v>309.366197183098</v>
      </c>
    </row>
    <row r="292" spans="1:7" x14ac:dyDescent="0.2">
      <c r="A292">
        <v>285</v>
      </c>
      <c r="B292">
        <v>45</v>
      </c>
      <c r="C292">
        <v>80</v>
      </c>
      <c r="D292">
        <v>5900</v>
      </c>
      <c r="E292">
        <v>229</v>
      </c>
      <c r="F292">
        <v>88089</v>
      </c>
      <c r="G292">
        <v>309.08421052631502</v>
      </c>
    </row>
    <row r="293" spans="1:7" x14ac:dyDescent="0.2">
      <c r="A293">
        <v>286</v>
      </c>
      <c r="B293">
        <v>45</v>
      </c>
      <c r="C293">
        <v>80</v>
      </c>
      <c r="D293">
        <v>5907</v>
      </c>
      <c r="E293">
        <v>251</v>
      </c>
      <c r="F293">
        <v>88340</v>
      </c>
      <c r="G293">
        <v>308.88111888111803</v>
      </c>
    </row>
    <row r="294" spans="1:7" x14ac:dyDescent="0.2">
      <c r="A294">
        <v>287</v>
      </c>
      <c r="B294">
        <v>45</v>
      </c>
      <c r="C294">
        <v>80</v>
      </c>
      <c r="D294">
        <v>5908</v>
      </c>
      <c r="E294">
        <v>194</v>
      </c>
      <c r="F294">
        <v>88534</v>
      </c>
      <c r="G294">
        <v>308.48083623693299</v>
      </c>
    </row>
    <row r="295" spans="1:7" x14ac:dyDescent="0.2">
      <c r="A295">
        <v>288</v>
      </c>
      <c r="B295">
        <v>45</v>
      </c>
      <c r="C295">
        <v>80</v>
      </c>
      <c r="D295">
        <v>5920</v>
      </c>
      <c r="E295">
        <v>180</v>
      </c>
      <c r="F295">
        <v>88714</v>
      </c>
      <c r="G295">
        <v>308.034722222222</v>
      </c>
    </row>
    <row r="296" spans="1:7" x14ac:dyDescent="0.2">
      <c r="A296">
        <v>289</v>
      </c>
      <c r="B296">
        <v>45</v>
      </c>
      <c r="C296">
        <v>80</v>
      </c>
      <c r="D296">
        <v>5934</v>
      </c>
      <c r="E296">
        <v>553</v>
      </c>
      <c r="F296">
        <v>89267</v>
      </c>
      <c r="G296">
        <v>308.88235294117601</v>
      </c>
    </row>
    <row r="297" spans="1:7" x14ac:dyDescent="0.2">
      <c r="A297">
        <v>290</v>
      </c>
      <c r="B297">
        <v>45</v>
      </c>
      <c r="C297">
        <v>80</v>
      </c>
      <c r="D297">
        <v>5938</v>
      </c>
      <c r="E297">
        <v>224</v>
      </c>
      <c r="F297">
        <v>89491</v>
      </c>
      <c r="G297">
        <v>308.58965517241302</v>
      </c>
    </row>
    <row r="298" spans="1:7" x14ac:dyDescent="0.2">
      <c r="A298">
        <v>291</v>
      </c>
      <c r="B298">
        <v>45</v>
      </c>
      <c r="C298">
        <v>80</v>
      </c>
      <c r="D298">
        <v>5948</v>
      </c>
      <c r="E298">
        <v>204</v>
      </c>
      <c r="F298">
        <v>89695</v>
      </c>
      <c r="G298">
        <v>308.23024054982801</v>
      </c>
    </row>
    <row r="299" spans="1:7" x14ac:dyDescent="0.2">
      <c r="A299">
        <v>292</v>
      </c>
      <c r="B299">
        <v>45</v>
      </c>
      <c r="C299">
        <v>80</v>
      </c>
      <c r="D299">
        <v>5964</v>
      </c>
      <c r="E299">
        <v>389</v>
      </c>
      <c r="F299">
        <v>90084</v>
      </c>
      <c r="G299">
        <v>308.506849315068</v>
      </c>
    </row>
    <row r="300" spans="1:7" x14ac:dyDescent="0.2">
      <c r="A300">
        <v>293</v>
      </c>
      <c r="B300">
        <v>45</v>
      </c>
      <c r="C300">
        <v>80</v>
      </c>
      <c r="D300">
        <v>5969</v>
      </c>
      <c r="E300">
        <v>140</v>
      </c>
      <c r="F300">
        <v>90224</v>
      </c>
      <c r="G300">
        <v>307.93174061433399</v>
      </c>
    </row>
    <row r="301" spans="1:7" x14ac:dyDescent="0.2">
      <c r="A301">
        <v>294</v>
      </c>
      <c r="B301">
        <v>45</v>
      </c>
      <c r="C301">
        <v>80</v>
      </c>
      <c r="D301">
        <v>5974</v>
      </c>
      <c r="E301">
        <v>267</v>
      </c>
      <c r="F301">
        <v>90491</v>
      </c>
      <c r="G301">
        <v>307.79251700680197</v>
      </c>
    </row>
    <row r="302" spans="1:7" x14ac:dyDescent="0.2">
      <c r="A302">
        <v>295</v>
      </c>
      <c r="B302">
        <v>45</v>
      </c>
      <c r="C302">
        <v>80</v>
      </c>
      <c r="D302">
        <v>5978</v>
      </c>
      <c r="E302">
        <v>206</v>
      </c>
      <c r="F302">
        <v>90697</v>
      </c>
      <c r="G302">
        <v>307.44745762711801</v>
      </c>
    </row>
    <row r="303" spans="1:7" x14ac:dyDescent="0.2">
      <c r="A303">
        <v>296</v>
      </c>
      <c r="B303">
        <v>45</v>
      </c>
      <c r="C303">
        <v>80</v>
      </c>
      <c r="D303">
        <v>5983</v>
      </c>
      <c r="E303">
        <v>214</v>
      </c>
      <c r="F303">
        <v>90911</v>
      </c>
      <c r="G303">
        <v>307.13175675675598</v>
      </c>
    </row>
    <row r="304" spans="1:7" x14ac:dyDescent="0.2">
      <c r="A304">
        <v>297</v>
      </c>
      <c r="B304">
        <v>45</v>
      </c>
      <c r="C304">
        <v>80</v>
      </c>
      <c r="D304">
        <v>5984</v>
      </c>
      <c r="E304">
        <v>273</v>
      </c>
      <c r="F304">
        <v>91184</v>
      </c>
      <c r="G304">
        <v>307.01683501683499</v>
      </c>
    </row>
    <row r="305" spans="1:7" x14ac:dyDescent="0.2">
      <c r="A305">
        <v>298</v>
      </c>
      <c r="B305">
        <v>45</v>
      </c>
      <c r="C305">
        <v>80</v>
      </c>
      <c r="D305">
        <v>5992</v>
      </c>
      <c r="E305">
        <v>296</v>
      </c>
      <c r="F305">
        <v>91480</v>
      </c>
      <c r="G305">
        <v>306.979865771812</v>
      </c>
    </row>
    <row r="306" spans="1:7" x14ac:dyDescent="0.2">
      <c r="A306">
        <v>299</v>
      </c>
      <c r="B306">
        <v>45</v>
      </c>
      <c r="C306">
        <v>80</v>
      </c>
      <c r="D306">
        <v>5999</v>
      </c>
      <c r="E306">
        <v>166</v>
      </c>
      <c r="F306">
        <v>91646</v>
      </c>
      <c r="G306">
        <v>306.508361204013</v>
      </c>
    </row>
    <row r="307" spans="1:7" x14ac:dyDescent="0.2">
      <c r="A307">
        <v>300</v>
      </c>
      <c r="B307">
        <v>45</v>
      </c>
      <c r="C307">
        <v>80</v>
      </c>
      <c r="D307">
        <v>6008</v>
      </c>
      <c r="E307">
        <v>330</v>
      </c>
      <c r="F307">
        <v>91976</v>
      </c>
      <c r="G307">
        <v>306.58666666666602</v>
      </c>
    </row>
    <row r="308" spans="1:7" x14ac:dyDescent="0.2">
      <c r="A308">
        <v>301</v>
      </c>
      <c r="B308">
        <v>45</v>
      </c>
      <c r="C308">
        <v>80</v>
      </c>
      <c r="D308">
        <v>6017</v>
      </c>
      <c r="E308">
        <v>407</v>
      </c>
      <c r="F308">
        <v>92383</v>
      </c>
      <c r="G308">
        <v>306.92026578073001</v>
      </c>
    </row>
    <row r="309" spans="1:7" x14ac:dyDescent="0.2">
      <c r="A309">
        <v>302</v>
      </c>
      <c r="B309">
        <v>45</v>
      </c>
      <c r="C309">
        <v>80</v>
      </c>
      <c r="D309">
        <v>6036</v>
      </c>
      <c r="E309">
        <v>484</v>
      </c>
      <c r="F309">
        <v>92867</v>
      </c>
      <c r="G309">
        <v>307.50662251655598</v>
      </c>
    </row>
    <row r="310" spans="1:7" x14ac:dyDescent="0.2">
      <c r="A310">
        <v>303</v>
      </c>
      <c r="B310">
        <v>45</v>
      </c>
      <c r="C310">
        <v>80</v>
      </c>
      <c r="D310">
        <v>6037</v>
      </c>
      <c r="E310">
        <v>193</v>
      </c>
      <c r="F310">
        <v>93060</v>
      </c>
      <c r="G310">
        <v>307.12871287128701</v>
      </c>
    </row>
    <row r="311" spans="1:7" x14ac:dyDescent="0.2">
      <c r="A311">
        <v>304</v>
      </c>
      <c r="B311">
        <v>45</v>
      </c>
      <c r="C311">
        <v>80</v>
      </c>
      <c r="D311">
        <v>6041</v>
      </c>
      <c r="E311">
        <v>212</v>
      </c>
      <c r="F311">
        <v>93272</v>
      </c>
      <c r="G311">
        <v>306.81578947368399</v>
      </c>
    </row>
    <row r="312" spans="1:7" x14ac:dyDescent="0.2">
      <c r="A312">
        <v>305</v>
      </c>
      <c r="B312">
        <v>45</v>
      </c>
      <c r="C312">
        <v>80</v>
      </c>
      <c r="D312">
        <v>6054</v>
      </c>
      <c r="E312">
        <v>237</v>
      </c>
      <c r="F312">
        <v>93509</v>
      </c>
      <c r="G312">
        <v>306.58688524590099</v>
      </c>
    </row>
    <row r="313" spans="1:7" x14ac:dyDescent="0.2">
      <c r="A313">
        <v>306</v>
      </c>
      <c r="B313">
        <v>45</v>
      </c>
      <c r="C313">
        <v>80</v>
      </c>
      <c r="D313">
        <v>6063</v>
      </c>
      <c r="E313">
        <v>273</v>
      </c>
      <c r="F313">
        <v>93782</v>
      </c>
      <c r="G313">
        <v>306.47712418300603</v>
      </c>
    </row>
    <row r="314" spans="1:7" x14ac:dyDescent="0.2">
      <c r="A314">
        <v>307</v>
      </c>
      <c r="B314">
        <v>45</v>
      </c>
      <c r="C314">
        <v>80</v>
      </c>
      <c r="D314">
        <v>6065</v>
      </c>
      <c r="E314">
        <v>163</v>
      </c>
      <c r="F314">
        <v>93945</v>
      </c>
      <c r="G314">
        <v>306.00977198697001</v>
      </c>
    </row>
    <row r="315" spans="1:7" x14ac:dyDescent="0.2">
      <c r="A315">
        <v>308</v>
      </c>
      <c r="B315">
        <v>45</v>
      </c>
      <c r="C315">
        <v>80</v>
      </c>
      <c r="D315">
        <v>6066</v>
      </c>
      <c r="E315">
        <v>118</v>
      </c>
      <c r="F315">
        <v>94063</v>
      </c>
      <c r="G315">
        <v>305.39935064935003</v>
      </c>
    </row>
    <row r="316" spans="1:7" x14ac:dyDescent="0.2">
      <c r="A316">
        <v>309</v>
      </c>
      <c r="B316">
        <v>45</v>
      </c>
      <c r="C316">
        <v>80</v>
      </c>
      <c r="D316">
        <v>6072</v>
      </c>
      <c r="E316">
        <v>277</v>
      </c>
      <c r="F316">
        <v>94340</v>
      </c>
      <c r="G316">
        <v>305.30744336569501</v>
      </c>
    </row>
    <row r="317" spans="1:7" x14ac:dyDescent="0.2">
      <c r="A317">
        <v>310</v>
      </c>
      <c r="B317">
        <v>45</v>
      </c>
      <c r="C317">
        <v>80</v>
      </c>
      <c r="D317">
        <v>6073</v>
      </c>
      <c r="E317">
        <v>175</v>
      </c>
      <c r="F317">
        <v>94515</v>
      </c>
      <c r="G317">
        <v>304.88709677419303</v>
      </c>
    </row>
    <row r="318" spans="1:7" x14ac:dyDescent="0.2">
      <c r="A318">
        <v>311</v>
      </c>
      <c r="B318">
        <v>45</v>
      </c>
      <c r="C318">
        <v>80</v>
      </c>
      <c r="D318">
        <v>6075</v>
      </c>
      <c r="E318">
        <v>210</v>
      </c>
      <c r="F318">
        <v>94725</v>
      </c>
      <c r="G318">
        <v>304.58199356913099</v>
      </c>
    </row>
    <row r="319" spans="1:7" x14ac:dyDescent="0.2">
      <c r="A319">
        <v>312</v>
      </c>
      <c r="B319">
        <v>45</v>
      </c>
      <c r="C319">
        <v>80</v>
      </c>
      <c r="D319">
        <v>6081</v>
      </c>
      <c r="E319">
        <v>222</v>
      </c>
      <c r="F319">
        <v>94947</v>
      </c>
      <c r="G319">
        <v>304.317307692307</v>
      </c>
    </row>
    <row r="320" spans="1:7" x14ac:dyDescent="0.2">
      <c r="A320">
        <v>313</v>
      </c>
      <c r="B320">
        <v>45</v>
      </c>
      <c r="C320">
        <v>80</v>
      </c>
      <c r="D320">
        <v>6084</v>
      </c>
      <c r="E320">
        <v>172</v>
      </c>
      <c r="F320">
        <v>95119</v>
      </c>
      <c r="G320">
        <v>303.89456869009501</v>
      </c>
    </row>
    <row r="321" spans="1:7" x14ac:dyDescent="0.2">
      <c r="A321">
        <v>314</v>
      </c>
      <c r="B321">
        <v>45</v>
      </c>
      <c r="C321">
        <v>80</v>
      </c>
      <c r="D321">
        <v>6086</v>
      </c>
      <c r="E321">
        <v>167</v>
      </c>
      <c r="F321">
        <v>95286</v>
      </c>
      <c r="G321">
        <v>303.45859872611402</v>
      </c>
    </row>
    <row r="322" spans="1:7" x14ac:dyDescent="0.2">
      <c r="A322">
        <v>315</v>
      </c>
      <c r="B322">
        <v>45</v>
      </c>
      <c r="C322">
        <v>80</v>
      </c>
      <c r="D322">
        <v>6091</v>
      </c>
      <c r="E322">
        <v>238</v>
      </c>
      <c r="F322">
        <v>95524</v>
      </c>
      <c r="G322">
        <v>303.25079365079301</v>
      </c>
    </row>
    <row r="323" spans="1:7" x14ac:dyDescent="0.2">
      <c r="A323">
        <v>316</v>
      </c>
      <c r="B323">
        <v>45</v>
      </c>
      <c r="C323">
        <v>80</v>
      </c>
      <c r="D323">
        <v>6093</v>
      </c>
      <c r="E323">
        <v>323</v>
      </c>
      <c r="F323">
        <v>95847</v>
      </c>
      <c r="G323">
        <v>303.31329113923999</v>
      </c>
    </row>
    <row r="324" spans="1:7" x14ac:dyDescent="0.2">
      <c r="A324">
        <v>317</v>
      </c>
      <c r="B324">
        <v>45</v>
      </c>
      <c r="C324">
        <v>80</v>
      </c>
      <c r="D324">
        <v>6095</v>
      </c>
      <c r="E324">
        <v>173</v>
      </c>
      <c r="F324">
        <v>96020</v>
      </c>
      <c r="G324">
        <v>302.90220820189199</v>
      </c>
    </row>
    <row r="325" spans="1:7" x14ac:dyDescent="0.2">
      <c r="A325">
        <v>318</v>
      </c>
      <c r="B325">
        <v>45</v>
      </c>
      <c r="C325">
        <v>80</v>
      </c>
      <c r="D325">
        <v>6099</v>
      </c>
      <c r="E325">
        <v>169</v>
      </c>
      <c r="F325">
        <v>96189</v>
      </c>
      <c r="G325">
        <v>302.48113207547101</v>
      </c>
    </row>
    <row r="326" spans="1:7" x14ac:dyDescent="0.2">
      <c r="A326">
        <v>319</v>
      </c>
      <c r="B326">
        <v>45</v>
      </c>
      <c r="C326">
        <v>80</v>
      </c>
      <c r="D326">
        <v>6106</v>
      </c>
      <c r="E326">
        <v>214</v>
      </c>
      <c r="F326">
        <v>96403</v>
      </c>
      <c r="G326">
        <v>302.203761755485</v>
      </c>
    </row>
    <row r="327" spans="1:7" x14ac:dyDescent="0.2">
      <c r="A327">
        <v>320</v>
      </c>
      <c r="B327">
        <v>45</v>
      </c>
      <c r="C327">
        <v>80</v>
      </c>
      <c r="D327">
        <v>6120</v>
      </c>
      <c r="E327">
        <v>920</v>
      </c>
      <c r="F327">
        <v>97323</v>
      </c>
      <c r="G327">
        <v>304.13437499999998</v>
      </c>
    </row>
    <row r="328" spans="1:7" x14ac:dyDescent="0.2">
      <c r="A328">
        <v>321</v>
      </c>
      <c r="B328">
        <v>45</v>
      </c>
      <c r="C328">
        <v>80</v>
      </c>
      <c r="D328">
        <v>6124</v>
      </c>
      <c r="E328">
        <v>186</v>
      </c>
      <c r="F328">
        <v>97509</v>
      </c>
      <c r="G328">
        <v>303.76635514018602</v>
      </c>
    </row>
    <row r="329" spans="1:7" x14ac:dyDescent="0.2">
      <c r="A329">
        <v>322</v>
      </c>
      <c r="B329">
        <v>45</v>
      </c>
      <c r="C329">
        <v>80</v>
      </c>
      <c r="D329">
        <v>6124</v>
      </c>
      <c r="E329">
        <v>142</v>
      </c>
      <c r="F329">
        <v>97651</v>
      </c>
      <c r="G329">
        <v>303.26397515527901</v>
      </c>
    </row>
    <row r="330" spans="1:7" x14ac:dyDescent="0.2">
      <c r="A330">
        <v>323</v>
      </c>
      <c r="B330">
        <v>45</v>
      </c>
      <c r="C330">
        <v>80</v>
      </c>
      <c r="D330">
        <v>6125</v>
      </c>
      <c r="E330">
        <v>103</v>
      </c>
      <c r="F330">
        <v>97754</v>
      </c>
      <c r="G330">
        <v>302.64396284829701</v>
      </c>
    </row>
    <row r="331" spans="1:7" x14ac:dyDescent="0.2">
      <c r="A331">
        <v>324</v>
      </c>
      <c r="B331">
        <v>45</v>
      </c>
      <c r="C331">
        <v>80</v>
      </c>
      <c r="D331">
        <v>6129</v>
      </c>
      <c r="E331">
        <v>308</v>
      </c>
      <c r="F331">
        <v>98062</v>
      </c>
      <c r="G331">
        <v>302.66049382716</v>
      </c>
    </row>
    <row r="332" spans="1:7" x14ac:dyDescent="0.2">
      <c r="A332">
        <v>325</v>
      </c>
      <c r="B332">
        <v>45</v>
      </c>
      <c r="C332">
        <v>80</v>
      </c>
      <c r="D332">
        <v>6131</v>
      </c>
      <c r="E332">
        <v>168</v>
      </c>
      <c r="F332">
        <v>98230</v>
      </c>
      <c r="G332">
        <v>302.24615384615299</v>
      </c>
    </row>
    <row r="333" spans="1:7" x14ac:dyDescent="0.2">
      <c r="A333">
        <v>326</v>
      </c>
      <c r="B333">
        <v>45</v>
      </c>
      <c r="C333">
        <v>80</v>
      </c>
      <c r="D333">
        <v>6139</v>
      </c>
      <c r="E333">
        <v>243</v>
      </c>
      <c r="F333">
        <v>98473</v>
      </c>
      <c r="G333">
        <v>302.06441717791398</v>
      </c>
    </row>
    <row r="334" spans="1:7" x14ac:dyDescent="0.2">
      <c r="A334">
        <v>327</v>
      </c>
      <c r="B334">
        <v>45</v>
      </c>
      <c r="C334">
        <v>80</v>
      </c>
      <c r="D334">
        <v>6141</v>
      </c>
      <c r="E334">
        <v>175</v>
      </c>
      <c r="F334">
        <v>98648</v>
      </c>
      <c r="G334">
        <v>301.67584097859299</v>
      </c>
    </row>
    <row r="335" spans="1:7" x14ac:dyDescent="0.2">
      <c r="A335">
        <v>328</v>
      </c>
      <c r="B335">
        <v>45</v>
      </c>
      <c r="C335">
        <v>80</v>
      </c>
      <c r="D335">
        <v>6148</v>
      </c>
      <c r="E335">
        <v>254</v>
      </c>
      <c r="F335">
        <v>98902</v>
      </c>
      <c r="G335">
        <v>301.53048780487802</v>
      </c>
    </row>
    <row r="336" spans="1:7" x14ac:dyDescent="0.2">
      <c r="A336">
        <v>329</v>
      </c>
      <c r="B336">
        <v>45</v>
      </c>
      <c r="C336">
        <v>80</v>
      </c>
      <c r="D336">
        <v>6154</v>
      </c>
      <c r="E336">
        <v>326</v>
      </c>
      <c r="F336">
        <v>99228</v>
      </c>
      <c r="G336">
        <v>301.60486322188399</v>
      </c>
    </row>
    <row r="337" spans="1:7" x14ac:dyDescent="0.2">
      <c r="A337">
        <v>330</v>
      </c>
      <c r="B337">
        <v>45</v>
      </c>
      <c r="C337">
        <v>80</v>
      </c>
      <c r="D337">
        <v>6159</v>
      </c>
      <c r="E337">
        <v>125</v>
      </c>
      <c r="F337">
        <v>99353</v>
      </c>
      <c r="G337">
        <v>301.069696969696</v>
      </c>
    </row>
    <row r="338" spans="1:7" x14ac:dyDescent="0.2">
      <c r="A338">
        <v>331</v>
      </c>
      <c r="B338">
        <v>45</v>
      </c>
      <c r="C338">
        <v>80</v>
      </c>
      <c r="D338">
        <v>6160</v>
      </c>
      <c r="E338">
        <v>252</v>
      </c>
      <c r="F338">
        <v>99605</v>
      </c>
      <c r="G338">
        <v>300.921450151057</v>
      </c>
    </row>
    <row r="339" spans="1:7" x14ac:dyDescent="0.2">
      <c r="A339">
        <v>332</v>
      </c>
      <c r="B339">
        <v>45</v>
      </c>
      <c r="C339">
        <v>80</v>
      </c>
      <c r="D339">
        <v>6169</v>
      </c>
      <c r="E339">
        <v>318</v>
      </c>
      <c r="F339">
        <v>99923</v>
      </c>
      <c r="G339">
        <v>300.97289156626499</v>
      </c>
    </row>
    <row r="340" spans="1:7" x14ac:dyDescent="0.2">
      <c r="A340">
        <v>333</v>
      </c>
      <c r="B340">
        <v>45</v>
      </c>
      <c r="C340">
        <v>80</v>
      </c>
      <c r="D340">
        <v>6181</v>
      </c>
      <c r="E340">
        <v>263</v>
      </c>
      <c r="F340">
        <v>100186</v>
      </c>
      <c r="G340">
        <v>300.85885885885801</v>
      </c>
    </row>
    <row r="341" spans="1:7" x14ac:dyDescent="0.2">
      <c r="A341">
        <v>334</v>
      </c>
      <c r="B341">
        <v>45</v>
      </c>
      <c r="C341">
        <v>80</v>
      </c>
      <c r="D341">
        <v>6183</v>
      </c>
      <c r="E341">
        <v>173</v>
      </c>
      <c r="F341">
        <v>100359</v>
      </c>
      <c r="G341">
        <v>300.47604790419098</v>
      </c>
    </row>
    <row r="342" spans="1:7" x14ac:dyDescent="0.2">
      <c r="A342">
        <v>335</v>
      </c>
      <c r="B342">
        <v>45</v>
      </c>
      <c r="C342">
        <v>80</v>
      </c>
      <c r="D342">
        <v>6200</v>
      </c>
      <c r="E342">
        <v>305</v>
      </c>
      <c r="F342">
        <v>100664</v>
      </c>
      <c r="G342">
        <v>300.489552238805</v>
      </c>
    </row>
    <row r="343" spans="1:7" x14ac:dyDescent="0.2">
      <c r="A343">
        <v>336</v>
      </c>
      <c r="B343">
        <v>45</v>
      </c>
      <c r="C343">
        <v>80</v>
      </c>
      <c r="D343">
        <v>6206</v>
      </c>
      <c r="E343">
        <v>254</v>
      </c>
      <c r="F343">
        <v>100918</v>
      </c>
      <c r="G343">
        <v>300.35119047619003</v>
      </c>
    </row>
    <row r="344" spans="1:7" x14ac:dyDescent="0.2">
      <c r="A344">
        <v>337</v>
      </c>
      <c r="B344">
        <v>45</v>
      </c>
      <c r="C344">
        <v>80</v>
      </c>
      <c r="D344">
        <v>6212</v>
      </c>
      <c r="E344">
        <v>278</v>
      </c>
      <c r="F344">
        <v>101196</v>
      </c>
      <c r="G344">
        <v>300.28486646884198</v>
      </c>
    </row>
    <row r="345" spans="1:7" x14ac:dyDescent="0.2">
      <c r="A345">
        <v>338</v>
      </c>
      <c r="B345">
        <v>45</v>
      </c>
      <c r="C345">
        <v>80</v>
      </c>
      <c r="D345">
        <v>6217</v>
      </c>
      <c r="E345">
        <v>205</v>
      </c>
      <c r="F345">
        <v>101401</v>
      </c>
      <c r="G345">
        <v>300.00295857988101</v>
      </c>
    </row>
    <row r="346" spans="1:7" x14ac:dyDescent="0.2">
      <c r="A346">
        <v>339</v>
      </c>
      <c r="B346">
        <v>45</v>
      </c>
      <c r="C346">
        <v>80</v>
      </c>
      <c r="D346">
        <v>6221</v>
      </c>
      <c r="E346">
        <v>204</v>
      </c>
      <c r="F346">
        <v>101605</v>
      </c>
      <c r="G346">
        <v>299.71976401179899</v>
      </c>
    </row>
    <row r="347" spans="1:7" x14ac:dyDescent="0.2">
      <c r="A347">
        <v>340</v>
      </c>
      <c r="B347">
        <v>45</v>
      </c>
      <c r="C347">
        <v>80</v>
      </c>
      <c r="D347">
        <v>6223</v>
      </c>
      <c r="E347">
        <v>271</v>
      </c>
      <c r="F347">
        <v>101876</v>
      </c>
      <c r="G347">
        <v>299.63529411764699</v>
      </c>
    </row>
    <row r="348" spans="1:7" x14ac:dyDescent="0.2">
      <c r="A348">
        <v>341</v>
      </c>
      <c r="B348">
        <v>45</v>
      </c>
      <c r="C348">
        <v>80</v>
      </c>
      <c r="D348">
        <v>6230</v>
      </c>
      <c r="E348">
        <v>253</v>
      </c>
      <c r="F348">
        <v>102129</v>
      </c>
      <c r="G348">
        <v>299.49853372434001</v>
      </c>
    </row>
    <row r="349" spans="1:7" x14ac:dyDescent="0.2">
      <c r="A349">
        <v>342</v>
      </c>
      <c r="B349">
        <v>45</v>
      </c>
      <c r="C349">
        <v>80</v>
      </c>
      <c r="D349">
        <v>6232</v>
      </c>
      <c r="E349">
        <v>295</v>
      </c>
      <c r="F349">
        <v>102424</v>
      </c>
      <c r="G349">
        <v>299.48538011695899</v>
      </c>
    </row>
    <row r="350" spans="1:7" x14ac:dyDescent="0.2">
      <c r="A350">
        <v>343</v>
      </c>
      <c r="B350">
        <v>45</v>
      </c>
      <c r="C350">
        <v>80</v>
      </c>
      <c r="D350">
        <v>6235</v>
      </c>
      <c r="E350">
        <v>131</v>
      </c>
      <c r="F350">
        <v>102555</v>
      </c>
      <c r="G350">
        <v>298.99416909620902</v>
      </c>
    </row>
    <row r="351" spans="1:7" x14ac:dyDescent="0.2">
      <c r="A351">
        <v>344</v>
      </c>
      <c r="B351">
        <v>45</v>
      </c>
      <c r="C351">
        <v>80</v>
      </c>
      <c r="D351">
        <v>6245</v>
      </c>
      <c r="E351">
        <v>385</v>
      </c>
      <c r="F351">
        <v>102940</v>
      </c>
      <c r="G351">
        <v>299.244186046511</v>
      </c>
    </row>
    <row r="352" spans="1:7" x14ac:dyDescent="0.2">
      <c r="A352">
        <v>345</v>
      </c>
      <c r="B352">
        <v>45</v>
      </c>
      <c r="C352">
        <v>80</v>
      </c>
      <c r="D352">
        <v>6258</v>
      </c>
      <c r="E352">
        <v>413</v>
      </c>
      <c r="F352">
        <v>103353</v>
      </c>
      <c r="G352">
        <v>299.573913043478</v>
      </c>
    </row>
    <row r="353" spans="1:7" x14ac:dyDescent="0.2">
      <c r="A353">
        <v>346</v>
      </c>
      <c r="B353">
        <v>45</v>
      </c>
      <c r="C353">
        <v>80</v>
      </c>
      <c r="D353">
        <v>6270</v>
      </c>
      <c r="E353">
        <v>300</v>
      </c>
      <c r="F353">
        <v>103653</v>
      </c>
      <c r="G353">
        <v>299.57514450867001</v>
      </c>
    </row>
    <row r="354" spans="1:7" x14ac:dyDescent="0.2">
      <c r="A354">
        <v>347</v>
      </c>
      <c r="B354">
        <v>45</v>
      </c>
      <c r="C354">
        <v>80</v>
      </c>
      <c r="D354">
        <v>6272</v>
      </c>
      <c r="E354">
        <v>173</v>
      </c>
      <c r="F354">
        <v>103826</v>
      </c>
      <c r="G354">
        <v>299.21037463976899</v>
      </c>
    </row>
    <row r="355" spans="1:7" x14ac:dyDescent="0.2">
      <c r="A355">
        <v>348</v>
      </c>
      <c r="B355">
        <v>45</v>
      </c>
      <c r="C355">
        <v>80</v>
      </c>
      <c r="D355">
        <v>6279</v>
      </c>
      <c r="E355">
        <v>225</v>
      </c>
      <c r="F355">
        <v>104051</v>
      </c>
      <c r="G355">
        <v>298.997126436781</v>
      </c>
    </row>
    <row r="356" spans="1:7" x14ac:dyDescent="0.2">
      <c r="A356">
        <v>349</v>
      </c>
      <c r="B356">
        <v>45</v>
      </c>
      <c r="C356">
        <v>80</v>
      </c>
      <c r="D356">
        <v>6286</v>
      </c>
      <c r="E356">
        <v>305</v>
      </c>
      <c r="F356">
        <v>104356</v>
      </c>
      <c r="G356">
        <v>299.01432664756402</v>
      </c>
    </row>
    <row r="357" spans="1:7" x14ac:dyDescent="0.2">
      <c r="A357">
        <v>350</v>
      </c>
      <c r="B357">
        <v>45</v>
      </c>
      <c r="C357">
        <v>80</v>
      </c>
      <c r="D357">
        <v>6289</v>
      </c>
      <c r="E357">
        <v>217</v>
      </c>
      <c r="F357">
        <v>104573</v>
      </c>
      <c r="G357">
        <v>298.77999999999997</v>
      </c>
    </row>
    <row r="358" spans="1:7" x14ac:dyDescent="0.2">
      <c r="A358">
        <v>351</v>
      </c>
      <c r="B358">
        <v>45</v>
      </c>
      <c r="C358">
        <v>80</v>
      </c>
      <c r="D358">
        <v>6297</v>
      </c>
      <c r="E358">
        <v>243</v>
      </c>
      <c r="F358">
        <v>104816</v>
      </c>
      <c r="G358">
        <v>298.621082621082</v>
      </c>
    </row>
    <row r="359" spans="1:7" x14ac:dyDescent="0.2">
      <c r="A359">
        <v>352</v>
      </c>
      <c r="B359">
        <v>45</v>
      </c>
      <c r="C359">
        <v>80</v>
      </c>
      <c r="D359">
        <v>6302</v>
      </c>
      <c r="E359">
        <v>351</v>
      </c>
      <c r="F359">
        <v>105167</v>
      </c>
      <c r="G359">
        <v>298.76988636363598</v>
      </c>
    </row>
    <row r="360" spans="1:7" x14ac:dyDescent="0.2">
      <c r="A360">
        <v>353</v>
      </c>
      <c r="B360">
        <v>45</v>
      </c>
      <c r="C360">
        <v>80</v>
      </c>
      <c r="D360">
        <v>6306</v>
      </c>
      <c r="E360">
        <v>368</v>
      </c>
      <c r="F360">
        <v>105535</v>
      </c>
      <c r="G360">
        <v>298.96600566572198</v>
      </c>
    </row>
    <row r="361" spans="1:7" x14ac:dyDescent="0.2">
      <c r="A361">
        <v>354</v>
      </c>
      <c r="B361">
        <v>45</v>
      </c>
      <c r="C361">
        <v>80</v>
      </c>
      <c r="D361">
        <v>6309</v>
      </c>
      <c r="E361">
        <v>197</v>
      </c>
      <c r="F361">
        <v>105732</v>
      </c>
      <c r="G361">
        <v>298.67796610169398</v>
      </c>
    </row>
    <row r="362" spans="1:7" x14ac:dyDescent="0.2">
      <c r="A362">
        <v>355</v>
      </c>
      <c r="B362">
        <v>45</v>
      </c>
      <c r="C362">
        <v>80</v>
      </c>
      <c r="D362">
        <v>6309</v>
      </c>
      <c r="E362">
        <v>273</v>
      </c>
      <c r="F362">
        <v>106005</v>
      </c>
      <c r="G362">
        <v>298.60563380281599</v>
      </c>
    </row>
    <row r="363" spans="1:7" x14ac:dyDescent="0.2">
      <c r="A363">
        <v>356</v>
      </c>
      <c r="B363">
        <v>45</v>
      </c>
      <c r="C363">
        <v>80</v>
      </c>
      <c r="D363">
        <v>6322</v>
      </c>
      <c r="E363">
        <v>191</v>
      </c>
      <c r="F363">
        <v>106196</v>
      </c>
      <c r="G363">
        <v>298.30337078651598</v>
      </c>
    </row>
    <row r="364" spans="1:7" x14ac:dyDescent="0.2">
      <c r="A364">
        <v>357</v>
      </c>
      <c r="B364">
        <v>45</v>
      </c>
      <c r="C364">
        <v>80</v>
      </c>
      <c r="D364">
        <v>6323</v>
      </c>
      <c r="E364">
        <v>274</v>
      </c>
      <c r="F364">
        <v>106470</v>
      </c>
      <c r="G364">
        <v>298.23529411764702</v>
      </c>
    </row>
    <row r="365" spans="1:7" x14ac:dyDescent="0.2">
      <c r="A365">
        <v>358</v>
      </c>
      <c r="B365">
        <v>45</v>
      </c>
      <c r="C365">
        <v>80</v>
      </c>
      <c r="D365">
        <v>6328</v>
      </c>
      <c r="E365">
        <v>299</v>
      </c>
      <c r="F365">
        <v>106769</v>
      </c>
      <c r="G365">
        <v>298.23743016759698</v>
      </c>
    </row>
    <row r="366" spans="1:7" x14ac:dyDescent="0.2">
      <c r="A366">
        <v>359</v>
      </c>
      <c r="B366">
        <v>45</v>
      </c>
      <c r="C366">
        <v>80</v>
      </c>
      <c r="D366">
        <v>6337</v>
      </c>
      <c r="E366">
        <v>323</v>
      </c>
      <c r="F366">
        <v>107092</v>
      </c>
      <c r="G366">
        <v>298.30640668523603</v>
      </c>
    </row>
    <row r="367" spans="1:7" x14ac:dyDescent="0.2">
      <c r="A367">
        <v>360</v>
      </c>
      <c r="B367">
        <v>45</v>
      </c>
      <c r="C367">
        <v>80</v>
      </c>
      <c r="D367">
        <v>6343</v>
      </c>
      <c r="E367">
        <v>333</v>
      </c>
      <c r="F367">
        <v>107425</v>
      </c>
      <c r="G367">
        <v>298.40277777777698</v>
      </c>
    </row>
    <row r="368" spans="1:7" x14ac:dyDescent="0.2">
      <c r="A368">
        <v>361</v>
      </c>
      <c r="B368">
        <v>45</v>
      </c>
      <c r="C368">
        <v>80</v>
      </c>
      <c r="D368">
        <v>6346</v>
      </c>
      <c r="E368">
        <v>149</v>
      </c>
      <c r="F368">
        <v>107574</v>
      </c>
      <c r="G368">
        <v>297.98891966758998</v>
      </c>
    </row>
    <row r="369" spans="1:7" x14ac:dyDescent="0.2">
      <c r="A369">
        <v>362</v>
      </c>
      <c r="B369">
        <v>45</v>
      </c>
      <c r="C369">
        <v>80</v>
      </c>
      <c r="D369">
        <v>6353</v>
      </c>
      <c r="E369">
        <v>318</v>
      </c>
      <c r="F369">
        <v>107892</v>
      </c>
      <c r="G369">
        <v>298.04419889502702</v>
      </c>
    </row>
    <row r="370" spans="1:7" x14ac:dyDescent="0.2">
      <c r="A370">
        <v>363</v>
      </c>
      <c r="B370">
        <v>45</v>
      </c>
      <c r="C370">
        <v>80</v>
      </c>
      <c r="D370">
        <v>6355</v>
      </c>
      <c r="E370">
        <v>136</v>
      </c>
      <c r="F370">
        <v>108028</v>
      </c>
      <c r="G370">
        <v>297.59779614324998</v>
      </c>
    </row>
    <row r="371" spans="1:7" x14ac:dyDescent="0.2">
      <c r="A371">
        <v>364</v>
      </c>
      <c r="B371">
        <v>45</v>
      </c>
      <c r="C371">
        <v>80</v>
      </c>
      <c r="D371">
        <v>6361</v>
      </c>
      <c r="E371">
        <v>301</v>
      </c>
      <c r="F371">
        <v>108329</v>
      </c>
      <c r="G371">
        <v>297.60714285714198</v>
      </c>
    </row>
    <row r="372" spans="1:7" x14ac:dyDescent="0.2">
      <c r="A372">
        <v>365</v>
      </c>
      <c r="B372">
        <v>45</v>
      </c>
      <c r="C372">
        <v>80</v>
      </c>
      <c r="D372">
        <v>6365</v>
      </c>
      <c r="E372">
        <v>360</v>
      </c>
      <c r="F372">
        <v>108689</v>
      </c>
      <c r="G372">
        <v>297.77808219178002</v>
      </c>
    </row>
    <row r="373" spans="1:7" x14ac:dyDescent="0.2">
      <c r="A373">
        <v>366</v>
      </c>
      <c r="B373">
        <v>45</v>
      </c>
      <c r="C373">
        <v>80</v>
      </c>
      <c r="D373">
        <v>6370</v>
      </c>
      <c r="E373">
        <v>507</v>
      </c>
      <c r="F373">
        <v>109196</v>
      </c>
      <c r="G373">
        <v>298.34972677595601</v>
      </c>
    </row>
    <row r="374" spans="1:7" x14ac:dyDescent="0.2">
      <c r="A374">
        <v>367</v>
      </c>
      <c r="B374">
        <v>45</v>
      </c>
      <c r="C374">
        <v>80</v>
      </c>
      <c r="D374">
        <v>6379</v>
      </c>
      <c r="E374">
        <v>415</v>
      </c>
      <c r="F374">
        <v>109611</v>
      </c>
      <c r="G374">
        <v>298.66757493187998</v>
      </c>
    </row>
    <row r="375" spans="1:7" x14ac:dyDescent="0.2">
      <c r="A375">
        <v>368</v>
      </c>
      <c r="B375">
        <v>45</v>
      </c>
      <c r="C375">
        <v>80</v>
      </c>
      <c r="D375">
        <v>6387</v>
      </c>
      <c r="E375">
        <v>264</v>
      </c>
      <c r="F375">
        <v>109875</v>
      </c>
      <c r="G375">
        <v>298.57336956521698</v>
      </c>
    </row>
    <row r="376" spans="1:7" x14ac:dyDescent="0.2">
      <c r="A376">
        <v>369</v>
      </c>
      <c r="B376">
        <v>45</v>
      </c>
      <c r="C376">
        <v>80</v>
      </c>
      <c r="D376">
        <v>6388</v>
      </c>
      <c r="E376">
        <v>183</v>
      </c>
      <c r="F376">
        <v>110058</v>
      </c>
      <c r="G376">
        <v>298.26016260162601</v>
      </c>
    </row>
    <row r="377" spans="1:7" x14ac:dyDescent="0.2">
      <c r="A377">
        <v>370</v>
      </c>
      <c r="B377">
        <v>45</v>
      </c>
      <c r="C377">
        <v>80</v>
      </c>
      <c r="D377">
        <v>6391</v>
      </c>
      <c r="E377">
        <v>187</v>
      </c>
      <c r="F377">
        <v>110245</v>
      </c>
      <c r="G377">
        <v>297.95945945945903</v>
      </c>
    </row>
    <row r="378" spans="1:7" x14ac:dyDescent="0.2">
      <c r="A378">
        <v>371</v>
      </c>
      <c r="B378">
        <v>45</v>
      </c>
      <c r="C378">
        <v>80</v>
      </c>
      <c r="D378">
        <v>6392</v>
      </c>
      <c r="E378">
        <v>93</v>
      </c>
      <c r="F378">
        <v>110338</v>
      </c>
      <c r="G378">
        <v>297.40700808625297</v>
      </c>
    </row>
    <row r="379" spans="1:7" x14ac:dyDescent="0.2">
      <c r="A379">
        <v>372</v>
      </c>
      <c r="B379">
        <v>45</v>
      </c>
      <c r="C379">
        <v>80</v>
      </c>
      <c r="D379">
        <v>6393</v>
      </c>
      <c r="E379">
        <v>156</v>
      </c>
      <c r="F379">
        <v>110494</v>
      </c>
      <c r="G379">
        <v>297.02688172043003</v>
      </c>
    </row>
    <row r="380" spans="1:7" x14ac:dyDescent="0.2">
      <c r="A380">
        <v>373</v>
      </c>
      <c r="B380">
        <v>45</v>
      </c>
      <c r="C380">
        <v>80</v>
      </c>
      <c r="D380">
        <v>6398</v>
      </c>
      <c r="E380">
        <v>212</v>
      </c>
      <c r="F380">
        <v>110706</v>
      </c>
      <c r="G380">
        <v>296.79892761394098</v>
      </c>
    </row>
    <row r="381" spans="1:7" x14ac:dyDescent="0.2">
      <c r="A381">
        <v>374</v>
      </c>
      <c r="B381">
        <v>45</v>
      </c>
      <c r="C381">
        <v>80</v>
      </c>
      <c r="D381">
        <v>6409</v>
      </c>
      <c r="E381">
        <v>256</v>
      </c>
      <c r="F381">
        <v>110962</v>
      </c>
      <c r="G381">
        <v>296.689839572192</v>
      </c>
    </row>
    <row r="382" spans="1:7" x14ac:dyDescent="0.2">
      <c r="A382">
        <v>375</v>
      </c>
      <c r="B382">
        <v>45</v>
      </c>
      <c r="C382">
        <v>80</v>
      </c>
      <c r="D382">
        <v>6419</v>
      </c>
      <c r="E382">
        <v>342</v>
      </c>
      <c r="F382">
        <v>111304</v>
      </c>
      <c r="G382">
        <v>296.81066666666601</v>
      </c>
    </row>
    <row r="383" spans="1:7" x14ac:dyDescent="0.2">
      <c r="A383">
        <v>376</v>
      </c>
      <c r="B383">
        <v>45</v>
      </c>
      <c r="C383">
        <v>80</v>
      </c>
      <c r="D383">
        <v>6431</v>
      </c>
      <c r="E383">
        <v>165</v>
      </c>
      <c r="F383">
        <v>111469</v>
      </c>
      <c r="G383">
        <v>296.46010638297798</v>
      </c>
    </row>
    <row r="384" spans="1:7" x14ac:dyDescent="0.2">
      <c r="A384">
        <v>377</v>
      </c>
      <c r="B384">
        <v>45</v>
      </c>
      <c r="C384">
        <v>80</v>
      </c>
      <c r="D384">
        <v>6433</v>
      </c>
      <c r="E384">
        <v>331</v>
      </c>
      <c r="F384">
        <v>111800</v>
      </c>
      <c r="G384">
        <v>296.55172413793099</v>
      </c>
    </row>
    <row r="385" spans="1:7" x14ac:dyDescent="0.2">
      <c r="A385">
        <v>378</v>
      </c>
      <c r="B385">
        <v>45</v>
      </c>
      <c r="C385">
        <v>80</v>
      </c>
      <c r="D385">
        <v>6439</v>
      </c>
      <c r="E385">
        <v>374</v>
      </c>
      <c r="F385">
        <v>112174</v>
      </c>
      <c r="G385">
        <v>296.75661375661298</v>
      </c>
    </row>
    <row r="386" spans="1:7" x14ac:dyDescent="0.2">
      <c r="A386">
        <v>379</v>
      </c>
      <c r="B386">
        <v>45</v>
      </c>
      <c r="C386">
        <v>80</v>
      </c>
      <c r="D386">
        <v>6443</v>
      </c>
      <c r="E386">
        <v>196</v>
      </c>
      <c r="F386">
        <v>112370</v>
      </c>
      <c r="G386">
        <v>296.49076517150303</v>
      </c>
    </row>
    <row r="387" spans="1:7" x14ac:dyDescent="0.2">
      <c r="A387">
        <v>380</v>
      </c>
      <c r="B387">
        <v>45</v>
      </c>
      <c r="C387">
        <v>80</v>
      </c>
      <c r="D387">
        <v>6456</v>
      </c>
      <c r="E387">
        <v>173</v>
      </c>
      <c r="F387">
        <v>112543</v>
      </c>
      <c r="G387">
        <v>296.16578947368401</v>
      </c>
    </row>
    <row r="388" spans="1:7" x14ac:dyDescent="0.2">
      <c r="A388">
        <v>381</v>
      </c>
      <c r="B388">
        <v>45</v>
      </c>
      <c r="C388">
        <v>80</v>
      </c>
      <c r="D388">
        <v>6457</v>
      </c>
      <c r="E388">
        <v>151</v>
      </c>
      <c r="F388">
        <v>112694</v>
      </c>
      <c r="G388">
        <v>295.78477690288702</v>
      </c>
    </row>
    <row r="389" spans="1:7" x14ac:dyDescent="0.2">
      <c r="A389">
        <v>382</v>
      </c>
      <c r="B389">
        <v>45</v>
      </c>
      <c r="C389">
        <v>80</v>
      </c>
      <c r="D389">
        <v>6463</v>
      </c>
      <c r="E389">
        <v>605</v>
      </c>
      <c r="F389">
        <v>113299</v>
      </c>
      <c r="G389">
        <v>296.59424083769602</v>
      </c>
    </row>
    <row r="390" spans="1:7" x14ac:dyDescent="0.2">
      <c r="A390">
        <v>383</v>
      </c>
      <c r="B390">
        <v>45</v>
      </c>
      <c r="C390">
        <v>80</v>
      </c>
      <c r="D390">
        <v>6469</v>
      </c>
      <c r="E390">
        <v>389</v>
      </c>
      <c r="F390">
        <v>113688</v>
      </c>
      <c r="G390">
        <v>296.83550913838098</v>
      </c>
    </row>
    <row r="391" spans="1:7" x14ac:dyDescent="0.2">
      <c r="A391">
        <v>384</v>
      </c>
      <c r="B391">
        <v>45</v>
      </c>
      <c r="C391">
        <v>80</v>
      </c>
      <c r="D391">
        <v>6475</v>
      </c>
      <c r="E391">
        <v>304</v>
      </c>
      <c r="F391">
        <v>113992</v>
      </c>
      <c r="G391">
        <v>296.854166666666</v>
      </c>
    </row>
    <row r="392" spans="1:7" x14ac:dyDescent="0.2">
      <c r="A392">
        <v>385</v>
      </c>
      <c r="B392">
        <v>45</v>
      </c>
      <c r="C392">
        <v>80</v>
      </c>
      <c r="D392">
        <v>6479</v>
      </c>
      <c r="E392">
        <v>205</v>
      </c>
      <c r="F392">
        <v>114197</v>
      </c>
      <c r="G392">
        <v>296.61558441558401</v>
      </c>
    </row>
    <row r="393" spans="1:7" x14ac:dyDescent="0.2">
      <c r="A393">
        <v>386</v>
      </c>
      <c r="B393">
        <v>45</v>
      </c>
      <c r="C393">
        <v>80</v>
      </c>
      <c r="D393">
        <v>6484</v>
      </c>
      <c r="E393">
        <v>194</v>
      </c>
      <c r="F393">
        <v>114391</v>
      </c>
      <c r="G393">
        <v>296.34974093264202</v>
      </c>
    </row>
    <row r="394" spans="1:7" x14ac:dyDescent="0.2">
      <c r="A394">
        <v>387</v>
      </c>
      <c r="B394">
        <v>45</v>
      </c>
      <c r="C394">
        <v>80</v>
      </c>
      <c r="D394">
        <v>6487</v>
      </c>
      <c r="E394">
        <v>441</v>
      </c>
      <c r="F394">
        <v>114832</v>
      </c>
      <c r="G394">
        <v>296.72351421188603</v>
      </c>
    </row>
    <row r="395" spans="1:7" x14ac:dyDescent="0.2">
      <c r="A395">
        <v>388</v>
      </c>
      <c r="B395">
        <v>45</v>
      </c>
      <c r="C395">
        <v>80</v>
      </c>
      <c r="D395">
        <v>6488</v>
      </c>
      <c r="E395">
        <v>210</v>
      </c>
      <c r="F395">
        <v>115042</v>
      </c>
      <c r="G395">
        <v>296.5</v>
      </c>
    </row>
    <row r="396" spans="1:7" x14ac:dyDescent="0.2">
      <c r="A396">
        <v>389</v>
      </c>
      <c r="B396">
        <v>45</v>
      </c>
      <c r="C396">
        <v>80</v>
      </c>
      <c r="D396">
        <v>6499</v>
      </c>
      <c r="E396">
        <v>335</v>
      </c>
      <c r="F396">
        <v>115377</v>
      </c>
      <c r="G396">
        <v>296.59897172236498</v>
      </c>
    </row>
    <row r="397" spans="1:7" x14ac:dyDescent="0.2">
      <c r="A397">
        <v>390</v>
      </c>
      <c r="B397">
        <v>45</v>
      </c>
      <c r="C397">
        <v>80</v>
      </c>
      <c r="D397">
        <v>6511</v>
      </c>
      <c r="E397">
        <v>276</v>
      </c>
      <c r="F397">
        <v>115653</v>
      </c>
      <c r="G397">
        <v>296.546153846153</v>
      </c>
    </row>
    <row r="398" spans="1:7" x14ac:dyDescent="0.2">
      <c r="A398">
        <v>391</v>
      </c>
      <c r="B398">
        <v>45</v>
      </c>
      <c r="C398">
        <v>80</v>
      </c>
      <c r="D398">
        <v>6517</v>
      </c>
      <c r="E398">
        <v>351</v>
      </c>
      <c r="F398">
        <v>116004</v>
      </c>
      <c r="G398">
        <v>296.685421994884</v>
      </c>
    </row>
    <row r="399" spans="1:7" x14ac:dyDescent="0.2">
      <c r="A399">
        <v>392</v>
      </c>
      <c r="B399">
        <v>45</v>
      </c>
      <c r="C399">
        <v>80</v>
      </c>
      <c r="D399">
        <v>6517</v>
      </c>
      <c r="E399">
        <v>245</v>
      </c>
      <c r="F399">
        <v>116249</v>
      </c>
      <c r="G399">
        <v>296.55357142857099</v>
      </c>
    </row>
    <row r="400" spans="1:7" x14ac:dyDescent="0.2">
      <c r="A400">
        <v>393</v>
      </c>
      <c r="B400">
        <v>45</v>
      </c>
      <c r="C400">
        <v>80</v>
      </c>
      <c r="D400">
        <v>6519</v>
      </c>
      <c r="E400">
        <v>248</v>
      </c>
      <c r="F400">
        <v>116497</v>
      </c>
      <c r="G400">
        <v>296.43002544529202</v>
      </c>
    </row>
    <row r="401" spans="1:7" x14ac:dyDescent="0.2">
      <c r="A401">
        <v>394</v>
      </c>
      <c r="B401">
        <v>45</v>
      </c>
      <c r="C401">
        <v>80</v>
      </c>
      <c r="D401">
        <v>6524</v>
      </c>
      <c r="E401">
        <v>593</v>
      </c>
      <c r="F401">
        <v>117090</v>
      </c>
      <c r="G401">
        <v>297.182741116751</v>
      </c>
    </row>
    <row r="402" spans="1:7" x14ac:dyDescent="0.2">
      <c r="A402">
        <v>395</v>
      </c>
      <c r="B402">
        <v>45</v>
      </c>
      <c r="C402">
        <v>80</v>
      </c>
      <c r="D402">
        <v>6528</v>
      </c>
      <c r="E402">
        <v>170</v>
      </c>
      <c r="F402">
        <v>117260</v>
      </c>
      <c r="G402">
        <v>296.86075949367</v>
      </c>
    </row>
    <row r="403" spans="1:7" x14ac:dyDescent="0.2">
      <c r="A403">
        <v>396</v>
      </c>
      <c r="B403">
        <v>45</v>
      </c>
      <c r="C403">
        <v>80</v>
      </c>
      <c r="D403">
        <v>6530</v>
      </c>
      <c r="E403">
        <v>130</v>
      </c>
      <c r="F403">
        <v>117390</v>
      </c>
      <c r="G403">
        <v>296.43939393939303</v>
      </c>
    </row>
    <row r="404" spans="1:7" x14ac:dyDescent="0.2">
      <c r="A404">
        <v>397</v>
      </c>
      <c r="B404">
        <v>45</v>
      </c>
      <c r="C404">
        <v>80</v>
      </c>
      <c r="D404">
        <v>6541</v>
      </c>
      <c r="E404">
        <v>284</v>
      </c>
      <c r="F404">
        <v>117674</v>
      </c>
      <c r="G404">
        <v>296.40806045340003</v>
      </c>
    </row>
    <row r="405" spans="1:7" x14ac:dyDescent="0.2">
      <c r="A405">
        <v>398</v>
      </c>
      <c r="B405">
        <v>45</v>
      </c>
      <c r="C405">
        <v>80</v>
      </c>
      <c r="D405">
        <v>6543</v>
      </c>
      <c r="E405">
        <v>144</v>
      </c>
      <c r="F405">
        <v>117818</v>
      </c>
      <c r="G405">
        <v>296.02512562814002</v>
      </c>
    </row>
    <row r="406" spans="1:7" x14ac:dyDescent="0.2">
      <c r="A406">
        <v>399</v>
      </c>
      <c r="B406">
        <v>45</v>
      </c>
      <c r="C406">
        <v>80</v>
      </c>
      <c r="D406">
        <v>6554</v>
      </c>
      <c r="E406">
        <v>352</v>
      </c>
      <c r="F406">
        <v>118170</v>
      </c>
      <c r="G406">
        <v>296.165413533834</v>
      </c>
    </row>
    <row r="407" spans="1:7" x14ac:dyDescent="0.2">
      <c r="A407">
        <v>400</v>
      </c>
      <c r="B407">
        <v>45</v>
      </c>
      <c r="C407">
        <v>80</v>
      </c>
      <c r="D407">
        <v>6555</v>
      </c>
      <c r="E407">
        <v>220</v>
      </c>
      <c r="F407">
        <v>118390</v>
      </c>
      <c r="G407">
        <v>295.97500000000002</v>
      </c>
    </row>
    <row r="408" spans="1:7" x14ac:dyDescent="0.2">
      <c r="A408">
        <v>401</v>
      </c>
      <c r="B408">
        <v>45</v>
      </c>
      <c r="C408">
        <v>80</v>
      </c>
      <c r="D408">
        <v>6559</v>
      </c>
      <c r="E408">
        <v>252</v>
      </c>
      <c r="F408">
        <v>118642</v>
      </c>
      <c r="G408">
        <v>295.86533665835401</v>
      </c>
    </row>
    <row r="409" spans="1:7" x14ac:dyDescent="0.2">
      <c r="A409">
        <v>402</v>
      </c>
      <c r="B409">
        <v>45</v>
      </c>
      <c r="C409">
        <v>80</v>
      </c>
      <c r="D409">
        <v>6575</v>
      </c>
      <c r="E409">
        <v>392</v>
      </c>
      <c r="F409">
        <v>119034</v>
      </c>
      <c r="G409">
        <v>296.10447761194001</v>
      </c>
    </row>
    <row r="410" spans="1:7" x14ac:dyDescent="0.2">
      <c r="A410">
        <v>403</v>
      </c>
      <c r="B410">
        <v>45</v>
      </c>
      <c r="C410">
        <v>80</v>
      </c>
      <c r="D410">
        <v>6581</v>
      </c>
      <c r="E410">
        <v>309</v>
      </c>
      <c r="F410">
        <v>119343</v>
      </c>
      <c r="G410">
        <v>296.13647642679899</v>
      </c>
    </row>
    <row r="411" spans="1:7" x14ac:dyDescent="0.2">
      <c r="A411">
        <v>404</v>
      </c>
      <c r="B411">
        <v>45</v>
      </c>
      <c r="C411">
        <v>80</v>
      </c>
      <c r="D411">
        <v>6584</v>
      </c>
      <c r="E411">
        <v>187</v>
      </c>
      <c r="F411">
        <v>119530</v>
      </c>
      <c r="G411">
        <v>295.86633663366302</v>
      </c>
    </row>
    <row r="412" spans="1:7" x14ac:dyDescent="0.2">
      <c r="A412">
        <v>405</v>
      </c>
      <c r="B412">
        <v>45</v>
      </c>
      <c r="C412">
        <v>80</v>
      </c>
      <c r="D412">
        <v>6606</v>
      </c>
      <c r="E412">
        <v>617</v>
      </c>
      <c r="F412">
        <v>120147</v>
      </c>
      <c r="G412">
        <v>296.65925925925899</v>
      </c>
    </row>
    <row r="413" spans="1:7" x14ac:dyDescent="0.2">
      <c r="A413">
        <v>406</v>
      </c>
      <c r="B413">
        <v>45</v>
      </c>
      <c r="C413">
        <v>80</v>
      </c>
      <c r="D413">
        <v>6609</v>
      </c>
      <c r="E413">
        <v>202</v>
      </c>
      <c r="F413">
        <v>120349</v>
      </c>
      <c r="G413">
        <v>296.426108374384</v>
      </c>
    </row>
    <row r="414" spans="1:7" x14ac:dyDescent="0.2">
      <c r="A414">
        <v>407</v>
      </c>
      <c r="B414">
        <v>45</v>
      </c>
      <c r="C414">
        <v>80</v>
      </c>
      <c r="D414">
        <v>6614</v>
      </c>
      <c r="E414">
        <v>434</v>
      </c>
      <c r="F414">
        <v>120783</v>
      </c>
      <c r="G414">
        <v>296.76412776412701</v>
      </c>
    </row>
    <row r="415" spans="1:7" x14ac:dyDescent="0.2">
      <c r="A415">
        <v>408</v>
      </c>
      <c r="B415">
        <v>45</v>
      </c>
      <c r="C415">
        <v>80</v>
      </c>
      <c r="D415">
        <v>6618</v>
      </c>
      <c r="E415">
        <v>224</v>
      </c>
      <c r="F415">
        <v>121007</v>
      </c>
      <c r="G415">
        <v>296.58578431372501</v>
      </c>
    </row>
    <row r="416" spans="1:7" x14ac:dyDescent="0.2">
      <c r="A416">
        <v>409</v>
      </c>
      <c r="B416">
        <v>45</v>
      </c>
      <c r="C416">
        <v>80</v>
      </c>
      <c r="D416">
        <v>6625</v>
      </c>
      <c r="E416">
        <v>368</v>
      </c>
      <c r="F416">
        <v>121375</v>
      </c>
      <c r="G416">
        <v>296.76039119804398</v>
      </c>
    </row>
    <row r="417" spans="1:7" x14ac:dyDescent="0.2">
      <c r="A417">
        <v>410</v>
      </c>
      <c r="B417">
        <v>45</v>
      </c>
      <c r="C417">
        <v>80</v>
      </c>
      <c r="D417">
        <v>6632</v>
      </c>
      <c r="E417">
        <v>206</v>
      </c>
      <c r="F417">
        <v>121581</v>
      </c>
      <c r="G417">
        <v>296.53902439024301</v>
      </c>
    </row>
    <row r="418" spans="1:7" x14ac:dyDescent="0.2">
      <c r="A418">
        <v>411</v>
      </c>
      <c r="B418">
        <v>45</v>
      </c>
      <c r="C418">
        <v>80</v>
      </c>
      <c r="D418">
        <v>6635</v>
      </c>
      <c r="E418">
        <v>292</v>
      </c>
      <c r="F418">
        <v>121873</v>
      </c>
      <c r="G418">
        <v>296.52798053527903</v>
      </c>
    </row>
    <row r="419" spans="1:7" x14ac:dyDescent="0.2">
      <c r="A419">
        <v>412</v>
      </c>
      <c r="B419">
        <v>45</v>
      </c>
      <c r="C419">
        <v>80</v>
      </c>
      <c r="D419">
        <v>6640</v>
      </c>
      <c r="E419">
        <v>341</v>
      </c>
      <c r="F419">
        <v>122214</v>
      </c>
      <c r="G419">
        <v>296.635922330097</v>
      </c>
    </row>
    <row r="420" spans="1:7" x14ac:dyDescent="0.2">
      <c r="A420">
        <v>413</v>
      </c>
      <c r="B420">
        <v>45</v>
      </c>
      <c r="C420">
        <v>80</v>
      </c>
      <c r="D420">
        <v>6646</v>
      </c>
      <c r="E420">
        <v>222</v>
      </c>
      <c r="F420">
        <v>122436</v>
      </c>
      <c r="G420">
        <v>296.455205811138</v>
      </c>
    </row>
    <row r="421" spans="1:7" x14ac:dyDescent="0.2">
      <c r="A421">
        <v>414</v>
      </c>
      <c r="B421">
        <v>45</v>
      </c>
      <c r="C421">
        <v>80</v>
      </c>
      <c r="D421">
        <v>6659</v>
      </c>
      <c r="E421">
        <v>487</v>
      </c>
      <c r="F421">
        <v>122923</v>
      </c>
      <c r="G421">
        <v>296.91545893719803</v>
      </c>
    </row>
    <row r="422" spans="1:7" x14ac:dyDescent="0.2">
      <c r="A422">
        <v>415</v>
      </c>
      <c r="B422">
        <v>45</v>
      </c>
      <c r="C422">
        <v>80</v>
      </c>
      <c r="D422">
        <v>6662</v>
      </c>
      <c r="E422">
        <v>325</v>
      </c>
      <c r="F422">
        <v>123248</v>
      </c>
      <c r="G422">
        <v>296.98313253011997</v>
      </c>
    </row>
    <row r="423" spans="1:7" x14ac:dyDescent="0.2">
      <c r="A423">
        <v>416</v>
      </c>
      <c r="B423">
        <v>45</v>
      </c>
      <c r="C423">
        <v>80</v>
      </c>
      <c r="D423">
        <v>6666</v>
      </c>
      <c r="E423">
        <v>230</v>
      </c>
      <c r="F423">
        <v>123478</v>
      </c>
      <c r="G423">
        <v>296.82211538461502</v>
      </c>
    </row>
    <row r="424" spans="1:7" x14ac:dyDescent="0.2">
      <c r="A424">
        <v>417</v>
      </c>
      <c r="B424">
        <v>45</v>
      </c>
      <c r="C424">
        <v>80</v>
      </c>
      <c r="D424">
        <v>6667</v>
      </c>
      <c r="E424">
        <v>248</v>
      </c>
      <c r="F424">
        <v>123726</v>
      </c>
      <c r="G424">
        <v>296.70503597122303</v>
      </c>
    </row>
    <row r="425" spans="1:7" x14ac:dyDescent="0.2">
      <c r="A425">
        <v>418</v>
      </c>
      <c r="B425">
        <v>45</v>
      </c>
      <c r="C425">
        <v>80</v>
      </c>
      <c r="D425">
        <v>6671</v>
      </c>
      <c r="E425">
        <v>229</v>
      </c>
      <c r="F425">
        <v>123955</v>
      </c>
      <c r="G425">
        <v>296.543062200956</v>
      </c>
    </row>
    <row r="426" spans="1:7" x14ac:dyDescent="0.2">
      <c r="A426">
        <v>419</v>
      </c>
      <c r="B426">
        <v>45</v>
      </c>
      <c r="C426">
        <v>80</v>
      </c>
      <c r="D426">
        <v>6679</v>
      </c>
      <c r="E426">
        <v>218</v>
      </c>
      <c r="F426">
        <v>124173</v>
      </c>
      <c r="G426">
        <v>296.35560859188502</v>
      </c>
    </row>
    <row r="427" spans="1:7" x14ac:dyDescent="0.2">
      <c r="A427">
        <v>420</v>
      </c>
      <c r="B427">
        <v>45</v>
      </c>
      <c r="C427">
        <v>80</v>
      </c>
      <c r="D427">
        <v>6682</v>
      </c>
      <c r="E427">
        <v>183</v>
      </c>
      <c r="F427">
        <v>124356</v>
      </c>
      <c r="G427">
        <v>296.085714285714</v>
      </c>
    </row>
    <row r="428" spans="1:7" x14ac:dyDescent="0.2">
      <c r="A428">
        <v>421</v>
      </c>
      <c r="B428">
        <v>45</v>
      </c>
      <c r="C428">
        <v>80</v>
      </c>
      <c r="D428">
        <v>6688</v>
      </c>
      <c r="E428">
        <v>332</v>
      </c>
      <c r="F428">
        <v>124688</v>
      </c>
      <c r="G428">
        <v>296.17102137767199</v>
      </c>
    </row>
    <row r="429" spans="1:7" x14ac:dyDescent="0.2">
      <c r="A429">
        <v>422</v>
      </c>
      <c r="B429">
        <v>45</v>
      </c>
      <c r="C429">
        <v>80</v>
      </c>
      <c r="D429">
        <v>6697</v>
      </c>
      <c r="E429">
        <v>376</v>
      </c>
      <c r="F429">
        <v>125064</v>
      </c>
      <c r="G429">
        <v>296.36018957345902</v>
      </c>
    </row>
    <row r="430" spans="1:7" x14ac:dyDescent="0.2">
      <c r="A430">
        <v>423</v>
      </c>
      <c r="B430">
        <v>45</v>
      </c>
      <c r="C430">
        <v>80</v>
      </c>
      <c r="D430">
        <v>6706</v>
      </c>
      <c r="E430">
        <v>318</v>
      </c>
      <c r="F430">
        <v>125382</v>
      </c>
      <c r="G430">
        <v>296.41134751773001</v>
      </c>
    </row>
    <row r="431" spans="1:7" x14ac:dyDescent="0.2">
      <c r="A431">
        <v>424</v>
      </c>
      <c r="B431">
        <v>45</v>
      </c>
      <c r="C431">
        <v>80</v>
      </c>
      <c r="D431">
        <v>6709</v>
      </c>
      <c r="E431">
        <v>184</v>
      </c>
      <c r="F431">
        <v>125566</v>
      </c>
      <c r="G431">
        <v>296.14622641509402</v>
      </c>
    </row>
    <row r="432" spans="1:7" x14ac:dyDescent="0.2">
      <c r="A432">
        <v>425</v>
      </c>
      <c r="B432">
        <v>45</v>
      </c>
      <c r="C432">
        <v>80</v>
      </c>
      <c r="D432">
        <v>6713</v>
      </c>
      <c r="E432">
        <v>168</v>
      </c>
      <c r="F432">
        <v>125734</v>
      </c>
      <c r="G432">
        <v>295.844705882352</v>
      </c>
    </row>
    <row r="433" spans="1:7" x14ac:dyDescent="0.2">
      <c r="A433">
        <v>426</v>
      </c>
      <c r="B433">
        <v>45</v>
      </c>
      <c r="C433">
        <v>80</v>
      </c>
      <c r="D433">
        <v>6714</v>
      </c>
      <c r="E433">
        <v>242</v>
      </c>
      <c r="F433">
        <v>125976</v>
      </c>
      <c r="G433">
        <v>295.71830985915398</v>
      </c>
    </row>
    <row r="434" spans="1:7" x14ac:dyDescent="0.2">
      <c r="A434">
        <v>427</v>
      </c>
      <c r="B434">
        <v>45</v>
      </c>
      <c r="C434">
        <v>80</v>
      </c>
      <c r="D434">
        <v>6717</v>
      </c>
      <c r="E434">
        <v>150</v>
      </c>
      <c r="F434">
        <v>126126</v>
      </c>
      <c r="G434">
        <v>295.37704918032699</v>
      </c>
    </row>
    <row r="435" spans="1:7" x14ac:dyDescent="0.2">
      <c r="A435">
        <v>428</v>
      </c>
      <c r="B435">
        <v>45</v>
      </c>
      <c r="C435">
        <v>80</v>
      </c>
      <c r="D435">
        <v>6720</v>
      </c>
      <c r="E435">
        <v>415</v>
      </c>
      <c r="F435">
        <v>126541</v>
      </c>
      <c r="G435">
        <v>295.65654205607399</v>
      </c>
    </row>
    <row r="436" spans="1:7" x14ac:dyDescent="0.2">
      <c r="A436">
        <v>429</v>
      </c>
      <c r="B436">
        <v>45</v>
      </c>
      <c r="C436">
        <v>80</v>
      </c>
      <c r="D436">
        <v>6724</v>
      </c>
      <c r="E436">
        <v>157</v>
      </c>
      <c r="F436">
        <v>126698</v>
      </c>
      <c r="G436">
        <v>295.33333333333297</v>
      </c>
    </row>
    <row r="437" spans="1:7" x14ac:dyDescent="0.2">
      <c r="A437">
        <v>430</v>
      </c>
      <c r="B437">
        <v>45</v>
      </c>
      <c r="C437">
        <v>80</v>
      </c>
      <c r="D437">
        <v>6727</v>
      </c>
      <c r="E437">
        <v>284</v>
      </c>
      <c r="F437">
        <v>126982</v>
      </c>
      <c r="G437">
        <v>295.30697674418599</v>
      </c>
    </row>
    <row r="438" spans="1:7" x14ac:dyDescent="0.2">
      <c r="A438">
        <v>431</v>
      </c>
      <c r="B438">
        <v>45</v>
      </c>
      <c r="C438">
        <v>80</v>
      </c>
      <c r="D438">
        <v>6731</v>
      </c>
      <c r="E438">
        <v>370</v>
      </c>
      <c r="F438">
        <v>127352</v>
      </c>
      <c r="G438">
        <v>295.48027842227299</v>
      </c>
    </row>
    <row r="439" spans="1:7" x14ac:dyDescent="0.2">
      <c r="A439">
        <v>432</v>
      </c>
      <c r="B439">
        <v>45</v>
      </c>
      <c r="C439">
        <v>80</v>
      </c>
      <c r="D439">
        <v>6731</v>
      </c>
      <c r="E439">
        <v>427</v>
      </c>
      <c r="F439">
        <v>127779</v>
      </c>
      <c r="G439">
        <v>295.784722222222</v>
      </c>
    </row>
    <row r="440" spans="1:7" x14ac:dyDescent="0.2">
      <c r="A440">
        <v>433</v>
      </c>
      <c r="B440">
        <v>45</v>
      </c>
      <c r="C440">
        <v>80</v>
      </c>
      <c r="D440">
        <v>6733</v>
      </c>
      <c r="E440">
        <v>123</v>
      </c>
      <c r="F440">
        <v>127902</v>
      </c>
      <c r="G440">
        <v>295.38568129330201</v>
      </c>
    </row>
    <row r="441" spans="1:7" x14ac:dyDescent="0.2">
      <c r="A441">
        <v>434</v>
      </c>
      <c r="B441">
        <v>45</v>
      </c>
      <c r="C441">
        <v>80</v>
      </c>
      <c r="D441">
        <v>6737</v>
      </c>
      <c r="E441">
        <v>171</v>
      </c>
      <c r="F441">
        <v>128073</v>
      </c>
      <c r="G441">
        <v>295.09907834101301</v>
      </c>
    </row>
    <row r="442" spans="1:7" x14ac:dyDescent="0.2">
      <c r="A442">
        <v>435</v>
      </c>
      <c r="B442">
        <v>45</v>
      </c>
      <c r="C442">
        <v>80</v>
      </c>
      <c r="D442">
        <v>6739</v>
      </c>
      <c r="E442">
        <v>161</v>
      </c>
      <c r="F442">
        <v>128234</v>
      </c>
      <c r="G442">
        <v>294.79080459770103</v>
      </c>
    </row>
    <row r="443" spans="1:7" x14ac:dyDescent="0.2">
      <c r="A443">
        <v>436</v>
      </c>
      <c r="B443">
        <v>45</v>
      </c>
      <c r="C443">
        <v>80</v>
      </c>
      <c r="D443">
        <v>6741</v>
      </c>
      <c r="E443">
        <v>157</v>
      </c>
      <c r="F443">
        <v>128391</v>
      </c>
      <c r="G443">
        <v>294.47477064220101</v>
      </c>
    </row>
    <row r="444" spans="1:7" x14ac:dyDescent="0.2">
      <c r="A444">
        <v>437</v>
      </c>
      <c r="B444">
        <v>45</v>
      </c>
      <c r="C444">
        <v>80</v>
      </c>
      <c r="D444">
        <v>6745</v>
      </c>
      <c r="E444">
        <v>256</v>
      </c>
      <c r="F444">
        <v>128647</v>
      </c>
      <c r="G444">
        <v>294.386727688787</v>
      </c>
    </row>
    <row r="445" spans="1:7" x14ac:dyDescent="0.2">
      <c r="A445">
        <v>438</v>
      </c>
      <c r="B445">
        <v>45</v>
      </c>
      <c r="C445">
        <v>80</v>
      </c>
      <c r="D445">
        <v>6749</v>
      </c>
      <c r="E445">
        <v>292</v>
      </c>
      <c r="F445">
        <v>128939</v>
      </c>
      <c r="G445">
        <v>294.38127853881201</v>
      </c>
    </row>
    <row r="446" spans="1:7" x14ac:dyDescent="0.2">
      <c r="A446">
        <v>439</v>
      </c>
      <c r="B446">
        <v>45</v>
      </c>
      <c r="C446">
        <v>80</v>
      </c>
      <c r="D446">
        <v>6750</v>
      </c>
      <c r="E446">
        <v>128</v>
      </c>
      <c r="F446">
        <v>129067</v>
      </c>
      <c r="G446">
        <v>294.00227790432803</v>
      </c>
    </row>
    <row r="447" spans="1:7" x14ac:dyDescent="0.2">
      <c r="A447">
        <v>440</v>
      </c>
      <c r="B447">
        <v>45</v>
      </c>
      <c r="C447">
        <v>80</v>
      </c>
      <c r="D447">
        <v>6752</v>
      </c>
      <c r="E447">
        <v>154</v>
      </c>
      <c r="F447">
        <v>129221</v>
      </c>
      <c r="G447">
        <v>293.68409090909</v>
      </c>
    </row>
    <row r="448" spans="1:7" x14ac:dyDescent="0.2">
      <c r="A448">
        <v>441</v>
      </c>
      <c r="B448">
        <v>45</v>
      </c>
      <c r="C448">
        <v>80</v>
      </c>
      <c r="D448">
        <v>6756</v>
      </c>
      <c r="E448">
        <v>230</v>
      </c>
      <c r="F448">
        <v>129451</v>
      </c>
      <c r="G448">
        <v>293.53968253968202</v>
      </c>
    </row>
    <row r="449" spans="1:7" x14ac:dyDescent="0.2">
      <c r="A449">
        <v>442</v>
      </c>
      <c r="B449">
        <v>45</v>
      </c>
      <c r="C449">
        <v>80</v>
      </c>
      <c r="D449">
        <v>6762</v>
      </c>
      <c r="E449">
        <v>225</v>
      </c>
      <c r="F449">
        <v>129676</v>
      </c>
      <c r="G449">
        <v>293.38461538461502</v>
      </c>
    </row>
    <row r="450" spans="1:7" x14ac:dyDescent="0.2">
      <c r="A450">
        <v>443</v>
      </c>
      <c r="B450">
        <v>45</v>
      </c>
      <c r="C450">
        <v>80</v>
      </c>
      <c r="D450">
        <v>6768</v>
      </c>
      <c r="E450">
        <v>588</v>
      </c>
      <c r="F450">
        <v>130264</v>
      </c>
      <c r="G450">
        <v>294.04966139954797</v>
      </c>
    </row>
    <row r="451" spans="1:7" x14ac:dyDescent="0.2">
      <c r="A451">
        <v>444</v>
      </c>
      <c r="B451">
        <v>45</v>
      </c>
      <c r="C451">
        <v>80</v>
      </c>
      <c r="D451">
        <v>6769</v>
      </c>
      <c r="E451">
        <v>164</v>
      </c>
      <c r="F451">
        <v>130428</v>
      </c>
      <c r="G451">
        <v>293.75675675675598</v>
      </c>
    </row>
    <row r="452" spans="1:7" x14ac:dyDescent="0.2">
      <c r="A452">
        <v>445</v>
      </c>
      <c r="B452">
        <v>45</v>
      </c>
      <c r="C452">
        <v>80</v>
      </c>
      <c r="D452">
        <v>6775</v>
      </c>
      <c r="E452">
        <v>211</v>
      </c>
      <c r="F452">
        <v>130639</v>
      </c>
      <c r="G452">
        <v>293.57078651685299</v>
      </c>
    </row>
    <row r="453" spans="1:7" x14ac:dyDescent="0.2">
      <c r="A453">
        <v>446</v>
      </c>
      <c r="B453">
        <v>45</v>
      </c>
      <c r="C453">
        <v>80</v>
      </c>
      <c r="D453">
        <v>6784</v>
      </c>
      <c r="E453">
        <v>211</v>
      </c>
      <c r="F453">
        <v>130850</v>
      </c>
      <c r="G453">
        <v>293.385650224215</v>
      </c>
    </row>
    <row r="454" spans="1:7" x14ac:dyDescent="0.2">
      <c r="A454">
        <v>447</v>
      </c>
      <c r="B454">
        <v>45</v>
      </c>
      <c r="C454">
        <v>80</v>
      </c>
      <c r="D454">
        <v>6784</v>
      </c>
      <c r="E454">
        <v>239</v>
      </c>
      <c r="F454">
        <v>131089</v>
      </c>
      <c r="G454">
        <v>293.26398210290802</v>
      </c>
    </row>
    <row r="455" spans="1:7" x14ac:dyDescent="0.2">
      <c r="A455">
        <v>448</v>
      </c>
      <c r="B455">
        <v>45</v>
      </c>
      <c r="C455">
        <v>80</v>
      </c>
      <c r="D455">
        <v>6787</v>
      </c>
      <c r="E455">
        <v>157</v>
      </c>
      <c r="F455">
        <v>131246</v>
      </c>
      <c r="G455">
        <v>292.95982142857099</v>
      </c>
    </row>
    <row r="456" spans="1:7" x14ac:dyDescent="0.2">
      <c r="A456">
        <v>449</v>
      </c>
      <c r="B456">
        <v>45</v>
      </c>
      <c r="C456">
        <v>80</v>
      </c>
      <c r="D456">
        <v>6792</v>
      </c>
      <c r="E456">
        <v>167</v>
      </c>
      <c r="F456">
        <v>131413</v>
      </c>
      <c r="G456">
        <v>292.67928730512199</v>
      </c>
    </row>
    <row r="457" spans="1:7" x14ac:dyDescent="0.2">
      <c r="A457">
        <v>450</v>
      </c>
      <c r="B457">
        <v>45</v>
      </c>
      <c r="C457">
        <v>80</v>
      </c>
      <c r="D457">
        <v>6799</v>
      </c>
      <c r="E457">
        <v>174</v>
      </c>
      <c r="F457">
        <v>131587</v>
      </c>
      <c r="G457">
        <v>292.41555555555499</v>
      </c>
    </row>
    <row r="458" spans="1:7" x14ac:dyDescent="0.2">
      <c r="A458">
        <v>451</v>
      </c>
      <c r="B458">
        <v>45</v>
      </c>
      <c r="C458">
        <v>80</v>
      </c>
      <c r="D458">
        <v>6805</v>
      </c>
      <c r="E458">
        <v>198</v>
      </c>
      <c r="F458">
        <v>131785</v>
      </c>
      <c r="G458">
        <v>292.20620842571998</v>
      </c>
    </row>
    <row r="459" spans="1:7" x14ac:dyDescent="0.2">
      <c r="A459">
        <v>452</v>
      </c>
      <c r="B459">
        <v>45</v>
      </c>
      <c r="C459">
        <v>80</v>
      </c>
      <c r="D459">
        <v>6828</v>
      </c>
      <c r="E459">
        <v>407</v>
      </c>
      <c r="F459">
        <v>132192</v>
      </c>
      <c r="G459">
        <v>292.46017699114998</v>
      </c>
    </row>
    <row r="460" spans="1:7" x14ac:dyDescent="0.2">
      <c r="A460">
        <v>453</v>
      </c>
      <c r="B460">
        <v>45</v>
      </c>
      <c r="C460">
        <v>80</v>
      </c>
      <c r="D460">
        <v>6839</v>
      </c>
      <c r="E460">
        <v>287</v>
      </c>
      <c r="F460">
        <v>132479</v>
      </c>
      <c r="G460">
        <v>292.44812362030899</v>
      </c>
    </row>
    <row r="461" spans="1:7" x14ac:dyDescent="0.2">
      <c r="A461">
        <v>454</v>
      </c>
      <c r="B461">
        <v>45</v>
      </c>
      <c r="C461">
        <v>80</v>
      </c>
      <c r="D461">
        <v>6843</v>
      </c>
      <c r="E461">
        <v>495</v>
      </c>
      <c r="F461">
        <v>132974</v>
      </c>
      <c r="G461">
        <v>292.89427312775302</v>
      </c>
    </row>
    <row r="462" spans="1:7" x14ac:dyDescent="0.2">
      <c r="A462">
        <v>455</v>
      </c>
      <c r="B462">
        <v>45</v>
      </c>
      <c r="C462">
        <v>80</v>
      </c>
      <c r="D462">
        <v>6850</v>
      </c>
      <c r="E462">
        <v>360</v>
      </c>
      <c r="F462">
        <v>133334</v>
      </c>
      <c r="G462">
        <v>293.04175824175798</v>
      </c>
    </row>
    <row r="463" spans="1:7" x14ac:dyDescent="0.2">
      <c r="A463">
        <v>456</v>
      </c>
      <c r="B463">
        <v>45</v>
      </c>
      <c r="C463">
        <v>80</v>
      </c>
      <c r="D463">
        <v>6855</v>
      </c>
      <c r="E463">
        <v>208</v>
      </c>
      <c r="F463">
        <v>133542</v>
      </c>
      <c r="G463">
        <v>292.855263157894</v>
      </c>
    </row>
    <row r="464" spans="1:7" x14ac:dyDescent="0.2">
      <c r="A464">
        <v>457</v>
      </c>
      <c r="B464">
        <v>45</v>
      </c>
      <c r="C464">
        <v>80</v>
      </c>
      <c r="D464">
        <v>6859</v>
      </c>
      <c r="E464">
        <v>367</v>
      </c>
      <c r="F464">
        <v>133909</v>
      </c>
      <c r="G464">
        <v>293.01750547045901</v>
      </c>
    </row>
    <row r="465" spans="1:7" x14ac:dyDescent="0.2">
      <c r="A465">
        <v>458</v>
      </c>
      <c r="B465">
        <v>45</v>
      </c>
      <c r="C465">
        <v>80</v>
      </c>
      <c r="D465">
        <v>6866</v>
      </c>
      <c r="E465">
        <v>418</v>
      </c>
      <c r="F465">
        <v>134327</v>
      </c>
      <c r="G465">
        <v>293.29039301310002</v>
      </c>
    </row>
    <row r="466" spans="1:7" x14ac:dyDescent="0.2">
      <c r="A466">
        <v>459</v>
      </c>
      <c r="B466">
        <v>45</v>
      </c>
      <c r="C466">
        <v>80</v>
      </c>
      <c r="D466">
        <v>6871</v>
      </c>
      <c r="E466">
        <v>214</v>
      </c>
      <c r="F466">
        <v>134541</v>
      </c>
      <c r="G466">
        <v>293.11764705882302</v>
      </c>
    </row>
    <row r="467" spans="1:7" x14ac:dyDescent="0.2">
      <c r="A467">
        <v>460</v>
      </c>
      <c r="B467">
        <v>45</v>
      </c>
      <c r="C467">
        <v>80</v>
      </c>
      <c r="D467">
        <v>6871</v>
      </c>
      <c r="E467">
        <v>160</v>
      </c>
      <c r="F467">
        <v>134701</v>
      </c>
      <c r="G467">
        <v>292.82826086956499</v>
      </c>
    </row>
    <row r="468" spans="1:7" x14ac:dyDescent="0.2">
      <c r="A468">
        <v>461</v>
      </c>
      <c r="B468">
        <v>45</v>
      </c>
      <c r="C468">
        <v>80</v>
      </c>
      <c r="D468">
        <v>6871</v>
      </c>
      <c r="E468">
        <v>262</v>
      </c>
      <c r="F468">
        <v>134963</v>
      </c>
      <c r="G468">
        <v>292.76138828633401</v>
      </c>
    </row>
    <row r="469" spans="1:7" x14ac:dyDescent="0.2">
      <c r="A469">
        <v>462</v>
      </c>
      <c r="B469">
        <v>45</v>
      </c>
      <c r="C469">
        <v>80</v>
      </c>
      <c r="D469">
        <v>6875</v>
      </c>
      <c r="E469">
        <v>226</v>
      </c>
      <c r="F469">
        <v>135189</v>
      </c>
      <c r="G469">
        <v>292.616883116883</v>
      </c>
    </row>
    <row r="470" spans="1:7" x14ac:dyDescent="0.2">
      <c r="A470">
        <v>463</v>
      </c>
      <c r="B470">
        <v>45</v>
      </c>
      <c r="C470">
        <v>80</v>
      </c>
      <c r="D470">
        <v>6876</v>
      </c>
      <c r="E470">
        <v>248</v>
      </c>
      <c r="F470">
        <v>135437</v>
      </c>
      <c r="G470">
        <v>292.52051835853098</v>
      </c>
    </row>
    <row r="471" spans="1:7" x14ac:dyDescent="0.2">
      <c r="A471">
        <v>464</v>
      </c>
      <c r="B471">
        <v>45</v>
      </c>
      <c r="C471">
        <v>80</v>
      </c>
      <c r="D471">
        <v>6884</v>
      </c>
      <c r="E471">
        <v>176</v>
      </c>
      <c r="F471">
        <v>135613</v>
      </c>
      <c r="G471">
        <v>292.26939655172401</v>
      </c>
    </row>
    <row r="472" spans="1:7" x14ac:dyDescent="0.2">
      <c r="A472">
        <v>465</v>
      </c>
      <c r="B472">
        <v>45</v>
      </c>
      <c r="C472">
        <v>80</v>
      </c>
      <c r="D472">
        <v>6886</v>
      </c>
      <c r="E472">
        <v>164</v>
      </c>
      <c r="F472">
        <v>135777</v>
      </c>
      <c r="G472">
        <v>291.99354838709598</v>
      </c>
    </row>
    <row r="473" spans="1:7" x14ac:dyDescent="0.2">
      <c r="A473">
        <v>466</v>
      </c>
      <c r="B473">
        <v>45</v>
      </c>
      <c r="C473">
        <v>80</v>
      </c>
      <c r="D473">
        <v>6888</v>
      </c>
      <c r="E473">
        <v>331</v>
      </c>
      <c r="F473">
        <v>136108</v>
      </c>
      <c r="G473">
        <v>292.07725321888398</v>
      </c>
    </row>
    <row r="474" spans="1:7" x14ac:dyDescent="0.2">
      <c r="A474">
        <v>467</v>
      </c>
      <c r="B474">
        <v>45</v>
      </c>
      <c r="C474">
        <v>80</v>
      </c>
      <c r="D474">
        <v>6891</v>
      </c>
      <c r="E474">
        <v>197</v>
      </c>
      <c r="F474">
        <v>136305</v>
      </c>
      <c r="G474">
        <v>291.87366167023498</v>
      </c>
    </row>
    <row r="475" spans="1:7" x14ac:dyDescent="0.2">
      <c r="A475">
        <v>468</v>
      </c>
      <c r="B475">
        <v>45</v>
      </c>
      <c r="C475">
        <v>80</v>
      </c>
      <c r="D475">
        <v>6896</v>
      </c>
      <c r="E475">
        <v>450</v>
      </c>
      <c r="F475">
        <v>136755</v>
      </c>
      <c r="G475">
        <v>292.211538461538</v>
      </c>
    </row>
    <row r="476" spans="1:7" x14ac:dyDescent="0.2">
      <c r="A476">
        <v>469</v>
      </c>
      <c r="B476">
        <v>45</v>
      </c>
      <c r="C476">
        <v>80</v>
      </c>
      <c r="D476">
        <v>6899</v>
      </c>
      <c r="E476">
        <v>154</v>
      </c>
      <c r="F476">
        <v>136909</v>
      </c>
      <c r="G476">
        <v>291.91684434967999</v>
      </c>
    </row>
    <row r="477" spans="1:7" x14ac:dyDescent="0.2">
      <c r="A477">
        <v>470</v>
      </c>
      <c r="B477">
        <v>45</v>
      </c>
      <c r="C477">
        <v>80</v>
      </c>
      <c r="D477">
        <v>6911</v>
      </c>
      <c r="E477">
        <v>456</v>
      </c>
      <c r="F477">
        <v>137365</v>
      </c>
      <c r="G477">
        <v>292.26595744680799</v>
      </c>
    </row>
    <row r="478" spans="1:7" x14ac:dyDescent="0.2">
      <c r="A478">
        <v>471</v>
      </c>
      <c r="B478">
        <v>45</v>
      </c>
      <c r="C478">
        <v>80</v>
      </c>
      <c r="D478">
        <v>6925</v>
      </c>
      <c r="E478">
        <v>621</v>
      </c>
      <c r="F478">
        <v>137986</v>
      </c>
      <c r="G478">
        <v>292.96390658173999</v>
      </c>
    </row>
    <row r="479" spans="1:7" x14ac:dyDescent="0.2">
      <c r="A479">
        <v>472</v>
      </c>
      <c r="B479">
        <v>45</v>
      </c>
      <c r="C479">
        <v>80</v>
      </c>
      <c r="D479">
        <v>6930</v>
      </c>
      <c r="E479">
        <v>257</v>
      </c>
      <c r="F479">
        <v>138243</v>
      </c>
      <c r="G479">
        <v>292.88771186440601</v>
      </c>
    </row>
    <row r="480" spans="1:7" x14ac:dyDescent="0.2">
      <c r="A480">
        <v>473</v>
      </c>
      <c r="B480">
        <v>45</v>
      </c>
      <c r="C480">
        <v>80</v>
      </c>
      <c r="D480">
        <v>6939</v>
      </c>
      <c r="E480">
        <v>368</v>
      </c>
      <c r="F480">
        <v>138611</v>
      </c>
      <c r="G480">
        <v>293.046511627906</v>
      </c>
    </row>
    <row r="481" spans="1:7" x14ac:dyDescent="0.2">
      <c r="A481">
        <v>474</v>
      </c>
      <c r="B481">
        <v>45</v>
      </c>
      <c r="C481">
        <v>80</v>
      </c>
      <c r="D481">
        <v>6939</v>
      </c>
      <c r="E481">
        <v>301</v>
      </c>
      <c r="F481">
        <v>138912</v>
      </c>
      <c r="G481">
        <v>293.06329113923999</v>
      </c>
    </row>
    <row r="482" spans="1:7" x14ac:dyDescent="0.2">
      <c r="A482">
        <v>475</v>
      </c>
      <c r="B482">
        <v>45</v>
      </c>
      <c r="C482">
        <v>80</v>
      </c>
      <c r="D482">
        <v>6942</v>
      </c>
      <c r="E482">
        <v>178</v>
      </c>
      <c r="F482">
        <v>139090</v>
      </c>
      <c r="G482">
        <v>292.82105263157803</v>
      </c>
    </row>
    <row r="483" spans="1:7" x14ac:dyDescent="0.2">
      <c r="A483">
        <v>476</v>
      </c>
      <c r="B483">
        <v>45</v>
      </c>
      <c r="C483">
        <v>80</v>
      </c>
      <c r="D483">
        <v>6946</v>
      </c>
      <c r="E483">
        <v>222</v>
      </c>
      <c r="F483">
        <v>139312</v>
      </c>
      <c r="G483">
        <v>292.67226890756302</v>
      </c>
    </row>
    <row r="484" spans="1:7" x14ac:dyDescent="0.2">
      <c r="A484">
        <v>477</v>
      </c>
      <c r="B484">
        <v>45</v>
      </c>
      <c r="C484">
        <v>80</v>
      </c>
      <c r="D484">
        <v>6947</v>
      </c>
      <c r="E484">
        <v>175</v>
      </c>
      <c r="F484">
        <v>139487</v>
      </c>
      <c r="G484">
        <v>292.42557651991598</v>
      </c>
    </row>
    <row r="485" spans="1:7" x14ac:dyDescent="0.2">
      <c r="A485">
        <v>478</v>
      </c>
      <c r="B485">
        <v>45</v>
      </c>
      <c r="C485">
        <v>80</v>
      </c>
      <c r="D485">
        <v>6957</v>
      </c>
      <c r="E485">
        <v>349</v>
      </c>
      <c r="F485">
        <v>139836</v>
      </c>
      <c r="G485">
        <v>292.54393305439299</v>
      </c>
    </row>
    <row r="486" spans="1:7" x14ac:dyDescent="0.2">
      <c r="A486">
        <v>479</v>
      </c>
      <c r="B486">
        <v>45</v>
      </c>
      <c r="C486">
        <v>80</v>
      </c>
      <c r="D486">
        <v>6967</v>
      </c>
      <c r="E486">
        <v>304</v>
      </c>
      <c r="F486">
        <v>140140</v>
      </c>
      <c r="G486">
        <v>292.56784968684701</v>
      </c>
    </row>
    <row r="487" spans="1:7" x14ac:dyDescent="0.2">
      <c r="A487">
        <v>480</v>
      </c>
      <c r="B487">
        <v>45</v>
      </c>
      <c r="C487">
        <v>80</v>
      </c>
      <c r="D487">
        <v>6976</v>
      </c>
      <c r="E487">
        <v>753</v>
      </c>
      <c r="F487">
        <v>140893</v>
      </c>
      <c r="G487">
        <v>293.527083333333</v>
      </c>
    </row>
    <row r="488" spans="1:7" x14ac:dyDescent="0.2">
      <c r="A488">
        <v>481</v>
      </c>
      <c r="B488">
        <v>45</v>
      </c>
      <c r="C488">
        <v>80</v>
      </c>
      <c r="D488">
        <v>6982</v>
      </c>
      <c r="E488">
        <v>332</v>
      </c>
      <c r="F488">
        <v>141225</v>
      </c>
      <c r="G488">
        <v>293.60706860706802</v>
      </c>
    </row>
    <row r="489" spans="1:7" x14ac:dyDescent="0.2">
      <c r="A489">
        <v>482</v>
      </c>
      <c r="B489">
        <v>45</v>
      </c>
      <c r="C489">
        <v>80</v>
      </c>
      <c r="D489">
        <v>6984</v>
      </c>
      <c r="E489">
        <v>234</v>
      </c>
      <c r="F489">
        <v>141459</v>
      </c>
      <c r="G489">
        <v>293.48340248962597</v>
      </c>
    </row>
    <row r="490" spans="1:7" x14ac:dyDescent="0.2">
      <c r="A490">
        <v>483</v>
      </c>
      <c r="B490">
        <v>45</v>
      </c>
      <c r="C490">
        <v>80</v>
      </c>
      <c r="D490">
        <v>6987</v>
      </c>
      <c r="E490">
        <v>424</v>
      </c>
      <c r="F490">
        <v>141883</v>
      </c>
      <c r="G490">
        <v>293.75362318840502</v>
      </c>
    </row>
    <row r="491" spans="1:7" x14ac:dyDescent="0.2">
      <c r="A491">
        <v>484</v>
      </c>
      <c r="B491">
        <v>45</v>
      </c>
      <c r="C491">
        <v>80</v>
      </c>
      <c r="D491">
        <v>6989</v>
      </c>
      <c r="E491">
        <v>161</v>
      </c>
      <c r="F491">
        <v>142044</v>
      </c>
      <c r="G491">
        <v>293.47933884297498</v>
      </c>
    </row>
    <row r="492" spans="1:7" x14ac:dyDescent="0.2">
      <c r="A492">
        <v>485</v>
      </c>
      <c r="B492">
        <v>45</v>
      </c>
      <c r="C492">
        <v>80</v>
      </c>
      <c r="D492">
        <v>6994</v>
      </c>
      <c r="E492">
        <v>337</v>
      </c>
      <c r="F492">
        <v>142381</v>
      </c>
      <c r="G492">
        <v>293.56907216494801</v>
      </c>
    </row>
    <row r="493" spans="1:7" x14ac:dyDescent="0.2">
      <c r="A493">
        <v>486</v>
      </c>
      <c r="B493">
        <v>45</v>
      </c>
      <c r="C493">
        <v>80</v>
      </c>
      <c r="D493">
        <v>6995</v>
      </c>
      <c r="E493">
        <v>115</v>
      </c>
      <c r="F493">
        <v>142496</v>
      </c>
      <c r="G493">
        <v>293.20164609053501</v>
      </c>
    </row>
    <row r="494" spans="1:7" x14ac:dyDescent="0.2">
      <c r="A494">
        <v>487</v>
      </c>
      <c r="B494">
        <v>45</v>
      </c>
      <c r="C494">
        <v>80</v>
      </c>
      <c r="D494">
        <v>7017</v>
      </c>
      <c r="E494">
        <v>528</v>
      </c>
      <c r="F494">
        <v>143024</v>
      </c>
      <c r="G494">
        <v>293.68377823408599</v>
      </c>
    </row>
    <row r="495" spans="1:7" x14ac:dyDescent="0.2">
      <c r="A495">
        <v>488</v>
      </c>
      <c r="B495">
        <v>45</v>
      </c>
      <c r="C495">
        <v>80</v>
      </c>
      <c r="D495">
        <v>7019</v>
      </c>
      <c r="E495">
        <v>291</v>
      </c>
      <c r="F495">
        <v>143315</v>
      </c>
      <c r="G495">
        <v>293.67827868852402</v>
      </c>
    </row>
    <row r="496" spans="1:7" x14ac:dyDescent="0.2">
      <c r="A496">
        <v>489</v>
      </c>
      <c r="B496">
        <v>45</v>
      </c>
      <c r="C496">
        <v>80</v>
      </c>
      <c r="D496">
        <v>7023</v>
      </c>
      <c r="E496">
        <v>436</v>
      </c>
      <c r="F496">
        <v>143751</v>
      </c>
      <c r="G496">
        <v>293.96932515337397</v>
      </c>
    </row>
    <row r="497" spans="1:7" x14ac:dyDescent="0.2">
      <c r="A497">
        <v>490</v>
      </c>
      <c r="B497">
        <v>45</v>
      </c>
      <c r="C497">
        <v>80</v>
      </c>
      <c r="D497">
        <v>7029</v>
      </c>
      <c r="E497">
        <v>252</v>
      </c>
      <c r="F497">
        <v>144003</v>
      </c>
      <c r="G497">
        <v>293.88367346938702</v>
      </c>
    </row>
    <row r="498" spans="1:7" x14ac:dyDescent="0.2">
      <c r="A498">
        <v>491</v>
      </c>
      <c r="B498">
        <v>45</v>
      </c>
      <c r="C498">
        <v>80</v>
      </c>
      <c r="D498">
        <v>7029</v>
      </c>
      <c r="E498">
        <v>192</v>
      </c>
      <c r="F498">
        <v>144195</v>
      </c>
      <c r="G498">
        <v>293.67617107942903</v>
      </c>
    </row>
    <row r="499" spans="1:7" x14ac:dyDescent="0.2">
      <c r="A499">
        <v>492</v>
      </c>
      <c r="B499">
        <v>45</v>
      </c>
      <c r="C499">
        <v>80</v>
      </c>
      <c r="D499">
        <v>7032</v>
      </c>
      <c r="E499">
        <v>230</v>
      </c>
      <c r="F499">
        <v>144425</v>
      </c>
      <c r="G499">
        <v>293.54674796747901</v>
      </c>
    </row>
    <row r="500" spans="1:7" x14ac:dyDescent="0.2">
      <c r="A500">
        <v>493</v>
      </c>
      <c r="B500">
        <v>45</v>
      </c>
      <c r="C500">
        <v>80</v>
      </c>
      <c r="D500">
        <v>7036</v>
      </c>
      <c r="E500">
        <v>289</v>
      </c>
      <c r="F500">
        <v>144714</v>
      </c>
      <c r="G500">
        <v>293.53752535496898</v>
      </c>
    </row>
    <row r="501" spans="1:7" x14ac:dyDescent="0.2">
      <c r="A501">
        <v>494</v>
      </c>
      <c r="B501">
        <v>45</v>
      </c>
      <c r="C501">
        <v>80</v>
      </c>
      <c r="D501">
        <v>7040</v>
      </c>
      <c r="E501">
        <v>196</v>
      </c>
      <c r="F501">
        <v>144910</v>
      </c>
      <c r="G501">
        <v>293.34008097165901</v>
      </c>
    </row>
    <row r="502" spans="1:7" x14ac:dyDescent="0.2">
      <c r="A502">
        <v>495</v>
      </c>
      <c r="B502">
        <v>45</v>
      </c>
      <c r="C502">
        <v>80</v>
      </c>
      <c r="D502">
        <v>7043</v>
      </c>
      <c r="E502">
        <v>377</v>
      </c>
      <c r="F502">
        <v>145287</v>
      </c>
      <c r="G502">
        <v>293.50909090908999</v>
      </c>
    </row>
    <row r="503" spans="1:7" x14ac:dyDescent="0.2">
      <c r="A503">
        <v>496</v>
      </c>
      <c r="B503">
        <v>45</v>
      </c>
      <c r="C503">
        <v>80</v>
      </c>
      <c r="D503">
        <v>7048</v>
      </c>
      <c r="E503">
        <v>279</v>
      </c>
      <c r="F503">
        <v>145566</v>
      </c>
      <c r="G503">
        <v>293.47983870967698</v>
      </c>
    </row>
    <row r="504" spans="1:7" x14ac:dyDescent="0.2">
      <c r="A504">
        <v>497</v>
      </c>
      <c r="B504">
        <v>45</v>
      </c>
      <c r="C504">
        <v>80</v>
      </c>
      <c r="D504">
        <v>7049</v>
      </c>
      <c r="E504">
        <v>326</v>
      </c>
      <c r="F504">
        <v>145892</v>
      </c>
      <c r="G504">
        <v>293.54527162977797</v>
      </c>
    </row>
    <row r="505" spans="1:7" x14ac:dyDescent="0.2">
      <c r="A505">
        <v>498</v>
      </c>
      <c r="B505">
        <v>45</v>
      </c>
      <c r="C505">
        <v>80</v>
      </c>
      <c r="D505">
        <v>7051</v>
      </c>
      <c r="E505">
        <v>260</v>
      </c>
      <c r="F505">
        <v>146152</v>
      </c>
      <c r="G505">
        <v>293.47791164658599</v>
      </c>
    </row>
    <row r="506" spans="1:7" x14ac:dyDescent="0.2">
      <c r="A506">
        <v>499</v>
      </c>
      <c r="B506">
        <v>45</v>
      </c>
      <c r="C506">
        <v>80</v>
      </c>
      <c r="D506">
        <v>7055</v>
      </c>
      <c r="E506">
        <v>184</v>
      </c>
      <c r="F506">
        <v>146336</v>
      </c>
      <c r="G506">
        <v>293.25851703406801</v>
      </c>
    </row>
    <row r="507" spans="1:7" x14ac:dyDescent="0.2">
      <c r="A507">
        <v>500</v>
      </c>
      <c r="B507">
        <v>45</v>
      </c>
      <c r="C507">
        <v>80</v>
      </c>
      <c r="D507">
        <v>7059</v>
      </c>
      <c r="E507">
        <v>374</v>
      </c>
      <c r="F507">
        <v>146710</v>
      </c>
      <c r="G507">
        <v>293.42</v>
      </c>
    </row>
    <row r="508" spans="1:7" x14ac:dyDescent="0.2">
      <c r="A508">
        <v>501</v>
      </c>
      <c r="B508">
        <v>45</v>
      </c>
      <c r="C508">
        <v>80</v>
      </c>
      <c r="D508">
        <v>7067</v>
      </c>
      <c r="E508">
        <v>176</v>
      </c>
      <c r="F508">
        <v>146886</v>
      </c>
      <c r="G508">
        <v>293.18562874251398</v>
      </c>
    </row>
    <row r="509" spans="1:7" x14ac:dyDescent="0.2">
      <c r="A509">
        <v>502</v>
      </c>
      <c r="B509">
        <v>45</v>
      </c>
      <c r="C509">
        <v>80</v>
      </c>
      <c r="D509">
        <v>7072</v>
      </c>
      <c r="E509">
        <v>226</v>
      </c>
      <c r="F509">
        <v>147112</v>
      </c>
      <c r="G509">
        <v>293.051792828685</v>
      </c>
    </row>
    <row r="510" spans="1:7" x14ac:dyDescent="0.2">
      <c r="A510">
        <v>503</v>
      </c>
      <c r="B510">
        <v>45</v>
      </c>
      <c r="C510">
        <v>80</v>
      </c>
      <c r="D510">
        <v>7074</v>
      </c>
      <c r="E510">
        <v>340</v>
      </c>
      <c r="F510">
        <v>147452</v>
      </c>
      <c r="G510">
        <v>293.14512922465201</v>
      </c>
    </row>
    <row r="511" spans="1:7" x14ac:dyDescent="0.2">
      <c r="A511">
        <v>504</v>
      </c>
      <c r="B511">
        <v>45</v>
      </c>
      <c r="C511">
        <v>80</v>
      </c>
      <c r="D511">
        <v>7077</v>
      </c>
      <c r="E511">
        <v>471</v>
      </c>
      <c r="F511">
        <v>147923</v>
      </c>
      <c r="G511">
        <v>293.49801587301499</v>
      </c>
    </row>
    <row r="512" spans="1:7" x14ac:dyDescent="0.2">
      <c r="A512">
        <v>505</v>
      </c>
      <c r="B512">
        <v>45</v>
      </c>
      <c r="C512">
        <v>80</v>
      </c>
      <c r="D512">
        <v>7079</v>
      </c>
      <c r="E512">
        <v>291</v>
      </c>
      <c r="F512">
        <v>148214</v>
      </c>
      <c r="G512">
        <v>293.49306930693001</v>
      </c>
    </row>
    <row r="513" spans="1:7" x14ac:dyDescent="0.2">
      <c r="A513">
        <v>506</v>
      </c>
      <c r="B513">
        <v>45</v>
      </c>
      <c r="C513">
        <v>80</v>
      </c>
      <c r="D513">
        <v>7082</v>
      </c>
      <c r="E513">
        <v>248</v>
      </c>
      <c r="F513">
        <v>148462</v>
      </c>
      <c r="G513">
        <v>293.40316205533497</v>
      </c>
    </row>
    <row r="514" spans="1:7" x14ac:dyDescent="0.2">
      <c r="A514">
        <v>507</v>
      </c>
      <c r="B514">
        <v>45</v>
      </c>
      <c r="C514">
        <v>80</v>
      </c>
      <c r="D514">
        <v>7090</v>
      </c>
      <c r="E514">
        <v>326</v>
      </c>
      <c r="F514">
        <v>148788</v>
      </c>
      <c r="G514">
        <v>293.46745562130099</v>
      </c>
    </row>
    <row r="515" spans="1:7" x14ac:dyDescent="0.2">
      <c r="A515">
        <v>508</v>
      </c>
      <c r="B515">
        <v>45</v>
      </c>
      <c r="C515">
        <v>80</v>
      </c>
      <c r="D515">
        <v>7092</v>
      </c>
      <c r="E515">
        <v>180</v>
      </c>
      <c r="F515">
        <v>148968</v>
      </c>
      <c r="G515">
        <v>293.24409448818898</v>
      </c>
    </row>
    <row r="516" spans="1:7" x14ac:dyDescent="0.2">
      <c r="A516">
        <v>509</v>
      </c>
      <c r="B516">
        <v>45</v>
      </c>
      <c r="C516">
        <v>80</v>
      </c>
      <c r="D516">
        <v>7110</v>
      </c>
      <c r="E516">
        <v>535</v>
      </c>
      <c r="F516">
        <v>149503</v>
      </c>
      <c r="G516">
        <v>293.71905697445902</v>
      </c>
    </row>
    <row r="517" spans="1:7" x14ac:dyDescent="0.2">
      <c r="A517">
        <v>510</v>
      </c>
      <c r="B517">
        <v>45</v>
      </c>
      <c r="C517">
        <v>80</v>
      </c>
      <c r="D517">
        <v>7113</v>
      </c>
      <c r="E517">
        <v>330</v>
      </c>
      <c r="F517">
        <v>149833</v>
      </c>
      <c r="G517">
        <v>293.79019607843099</v>
      </c>
    </row>
    <row r="518" spans="1:7" x14ac:dyDescent="0.2">
      <c r="A518">
        <v>511</v>
      </c>
      <c r="B518">
        <v>45</v>
      </c>
      <c r="C518">
        <v>80</v>
      </c>
      <c r="D518">
        <v>7116</v>
      </c>
      <c r="E518">
        <v>245</v>
      </c>
      <c r="F518">
        <v>150078</v>
      </c>
      <c r="G518">
        <v>293.694716242661</v>
      </c>
    </row>
    <row r="519" spans="1:7" x14ac:dyDescent="0.2">
      <c r="A519">
        <v>512</v>
      </c>
      <c r="B519">
        <v>45</v>
      </c>
      <c r="C519">
        <v>80</v>
      </c>
      <c r="D519">
        <v>7118</v>
      </c>
      <c r="E519">
        <v>169</v>
      </c>
      <c r="F519">
        <v>150247</v>
      </c>
      <c r="G519">
        <v>293.451171875</v>
      </c>
    </row>
    <row r="520" spans="1:7" x14ac:dyDescent="0.2">
      <c r="A520">
        <v>513</v>
      </c>
      <c r="B520">
        <v>45</v>
      </c>
      <c r="C520">
        <v>80</v>
      </c>
      <c r="D520">
        <v>7123</v>
      </c>
      <c r="E520">
        <v>278</v>
      </c>
      <c r="F520">
        <v>150525</v>
      </c>
      <c r="G520">
        <v>293.42105263157799</v>
      </c>
    </row>
    <row r="521" spans="1:7" x14ac:dyDescent="0.2">
      <c r="A521">
        <v>514</v>
      </c>
      <c r="B521">
        <v>45</v>
      </c>
      <c r="C521">
        <v>80</v>
      </c>
      <c r="D521">
        <v>7127</v>
      </c>
      <c r="E521">
        <v>278</v>
      </c>
      <c r="F521">
        <v>150803</v>
      </c>
      <c r="G521">
        <v>293.39105058365698</v>
      </c>
    </row>
    <row r="522" spans="1:7" x14ac:dyDescent="0.2">
      <c r="A522">
        <v>515</v>
      </c>
      <c r="B522">
        <v>45</v>
      </c>
      <c r="C522">
        <v>80</v>
      </c>
      <c r="D522">
        <v>7134</v>
      </c>
      <c r="E522">
        <v>203</v>
      </c>
      <c r="F522">
        <v>151006</v>
      </c>
      <c r="G522">
        <v>293.21553398058199</v>
      </c>
    </row>
    <row r="523" spans="1:7" x14ac:dyDescent="0.2">
      <c r="A523">
        <v>516</v>
      </c>
      <c r="B523">
        <v>45</v>
      </c>
      <c r="C523">
        <v>80</v>
      </c>
      <c r="D523">
        <v>7144</v>
      </c>
      <c r="E523">
        <v>269</v>
      </c>
      <c r="F523">
        <v>151275</v>
      </c>
      <c r="G523">
        <v>293.16860465116201</v>
      </c>
    </row>
    <row r="524" spans="1:7" x14ac:dyDescent="0.2">
      <c r="A524">
        <v>517</v>
      </c>
      <c r="B524">
        <v>45</v>
      </c>
      <c r="C524">
        <v>80</v>
      </c>
      <c r="D524">
        <v>7146</v>
      </c>
      <c r="E524">
        <v>298</v>
      </c>
      <c r="F524">
        <v>151573</v>
      </c>
      <c r="G524">
        <v>293.17794970986398</v>
      </c>
    </row>
    <row r="525" spans="1:7" x14ac:dyDescent="0.2">
      <c r="A525">
        <v>518</v>
      </c>
      <c r="B525">
        <v>45</v>
      </c>
      <c r="C525">
        <v>80</v>
      </c>
      <c r="D525">
        <v>7151</v>
      </c>
      <c r="E525">
        <v>294</v>
      </c>
      <c r="F525">
        <v>151867</v>
      </c>
      <c r="G525">
        <v>293.179536679536</v>
      </c>
    </row>
    <row r="526" spans="1:7" x14ac:dyDescent="0.2">
      <c r="A526">
        <v>519</v>
      </c>
      <c r="B526">
        <v>45</v>
      </c>
      <c r="C526">
        <v>80</v>
      </c>
      <c r="D526">
        <v>7158</v>
      </c>
      <c r="E526">
        <v>215</v>
      </c>
      <c r="F526">
        <v>152082</v>
      </c>
      <c r="G526">
        <v>293.02890173410401</v>
      </c>
    </row>
    <row r="527" spans="1:7" x14ac:dyDescent="0.2">
      <c r="A527">
        <v>520</v>
      </c>
      <c r="B527">
        <v>45</v>
      </c>
      <c r="C527">
        <v>80</v>
      </c>
      <c r="D527">
        <v>7162</v>
      </c>
      <c r="E527">
        <v>159</v>
      </c>
      <c r="F527">
        <v>152241</v>
      </c>
      <c r="G527">
        <v>292.77115384615303</v>
      </c>
    </row>
    <row r="528" spans="1:7" x14ac:dyDescent="0.2">
      <c r="A528">
        <v>521</v>
      </c>
      <c r="B528">
        <v>45</v>
      </c>
      <c r="C528">
        <v>80</v>
      </c>
      <c r="D528">
        <v>7168</v>
      </c>
      <c r="E528">
        <v>353</v>
      </c>
      <c r="F528">
        <v>152594</v>
      </c>
      <c r="G528">
        <v>292.88675623800299</v>
      </c>
    </row>
    <row r="529" spans="1:7" x14ac:dyDescent="0.2">
      <c r="A529">
        <v>522</v>
      </c>
      <c r="B529">
        <v>45</v>
      </c>
      <c r="C529">
        <v>80</v>
      </c>
      <c r="D529">
        <v>7171</v>
      </c>
      <c r="E529">
        <v>373</v>
      </c>
      <c r="F529">
        <v>152967</v>
      </c>
      <c r="G529">
        <v>293.04022988505699</v>
      </c>
    </row>
    <row r="530" spans="1:7" x14ac:dyDescent="0.2">
      <c r="A530">
        <v>523</v>
      </c>
      <c r="B530">
        <v>45</v>
      </c>
      <c r="C530">
        <v>80</v>
      </c>
      <c r="D530">
        <v>7173</v>
      </c>
      <c r="E530">
        <v>308</v>
      </c>
      <c r="F530">
        <v>153275</v>
      </c>
      <c r="G530">
        <v>293.06883365200702</v>
      </c>
    </row>
    <row r="531" spans="1:7" x14ac:dyDescent="0.2">
      <c r="A531">
        <v>524</v>
      </c>
      <c r="B531">
        <v>45</v>
      </c>
      <c r="C531">
        <v>80</v>
      </c>
      <c r="D531">
        <v>7173</v>
      </c>
      <c r="E531">
        <v>212</v>
      </c>
      <c r="F531">
        <v>153487</v>
      </c>
      <c r="G531">
        <v>292.91412213740398</v>
      </c>
    </row>
    <row r="532" spans="1:7" x14ac:dyDescent="0.2">
      <c r="A532">
        <v>525</v>
      </c>
      <c r="B532">
        <v>45</v>
      </c>
      <c r="C532">
        <v>80</v>
      </c>
      <c r="D532">
        <v>7188</v>
      </c>
      <c r="E532">
        <v>371</v>
      </c>
      <c r="F532">
        <v>153858</v>
      </c>
      <c r="G532">
        <v>293.06285714285701</v>
      </c>
    </row>
    <row r="533" spans="1:7" x14ac:dyDescent="0.2">
      <c r="A533">
        <v>526</v>
      </c>
      <c r="B533">
        <v>45</v>
      </c>
      <c r="C533">
        <v>80</v>
      </c>
      <c r="D533">
        <v>7196</v>
      </c>
      <c r="E533">
        <v>254</v>
      </c>
      <c r="F533">
        <v>154112</v>
      </c>
      <c r="G533">
        <v>292.988593155893</v>
      </c>
    </row>
    <row r="534" spans="1:7" x14ac:dyDescent="0.2">
      <c r="A534">
        <v>527</v>
      </c>
      <c r="B534">
        <v>45</v>
      </c>
      <c r="C534">
        <v>80</v>
      </c>
      <c r="D534">
        <v>7200</v>
      </c>
      <c r="E534">
        <v>243</v>
      </c>
      <c r="F534">
        <v>154355</v>
      </c>
      <c r="G534">
        <v>292.89373814041699</v>
      </c>
    </row>
    <row r="535" spans="1:7" x14ac:dyDescent="0.2">
      <c r="A535">
        <v>528</v>
      </c>
      <c r="B535">
        <v>45</v>
      </c>
      <c r="C535">
        <v>80</v>
      </c>
      <c r="D535">
        <v>7203</v>
      </c>
      <c r="E535">
        <v>248</v>
      </c>
      <c r="F535">
        <v>154603</v>
      </c>
      <c r="G535">
        <v>292.80871212121201</v>
      </c>
    </row>
    <row r="536" spans="1:7" x14ac:dyDescent="0.2">
      <c r="A536">
        <v>529</v>
      </c>
      <c r="B536">
        <v>45</v>
      </c>
      <c r="C536">
        <v>80</v>
      </c>
      <c r="D536">
        <v>7205</v>
      </c>
      <c r="E536">
        <v>197</v>
      </c>
      <c r="F536">
        <v>154800</v>
      </c>
      <c r="G536">
        <v>292.62759924385603</v>
      </c>
    </row>
    <row r="537" spans="1:7" x14ac:dyDescent="0.2">
      <c r="A537">
        <v>530</v>
      </c>
      <c r="B537">
        <v>45</v>
      </c>
      <c r="C537">
        <v>80</v>
      </c>
      <c r="D537">
        <v>7220</v>
      </c>
      <c r="E537">
        <v>496</v>
      </c>
      <c r="F537">
        <v>155296</v>
      </c>
      <c r="G537">
        <v>293.011320754716</v>
      </c>
    </row>
    <row r="538" spans="1:7" x14ac:dyDescent="0.2">
      <c r="A538">
        <v>531</v>
      </c>
      <c r="B538">
        <v>45</v>
      </c>
      <c r="C538">
        <v>80</v>
      </c>
      <c r="D538">
        <v>7223</v>
      </c>
      <c r="E538">
        <v>216</v>
      </c>
      <c r="F538">
        <v>155512</v>
      </c>
      <c r="G538">
        <v>292.86629001883199</v>
      </c>
    </row>
    <row r="539" spans="1:7" x14ac:dyDescent="0.2">
      <c r="A539">
        <v>532</v>
      </c>
      <c r="B539">
        <v>45</v>
      </c>
      <c r="C539">
        <v>80</v>
      </c>
      <c r="D539">
        <v>7228</v>
      </c>
      <c r="E539">
        <v>300</v>
      </c>
      <c r="F539">
        <v>155812</v>
      </c>
      <c r="G539">
        <v>292.87969924812</v>
      </c>
    </row>
    <row r="540" spans="1:7" x14ac:dyDescent="0.2">
      <c r="A540">
        <v>533</v>
      </c>
      <c r="B540">
        <v>45</v>
      </c>
      <c r="C540">
        <v>80</v>
      </c>
      <c r="D540">
        <v>7233</v>
      </c>
      <c r="E540">
        <v>173</v>
      </c>
      <c r="F540">
        <v>155985</v>
      </c>
      <c r="G540">
        <v>292.65478424014998</v>
      </c>
    </row>
    <row r="541" spans="1:7" x14ac:dyDescent="0.2">
      <c r="A541">
        <v>534</v>
      </c>
      <c r="B541">
        <v>45</v>
      </c>
      <c r="C541">
        <v>80</v>
      </c>
      <c r="D541">
        <v>7240</v>
      </c>
      <c r="E541">
        <v>195</v>
      </c>
      <c r="F541">
        <v>156180</v>
      </c>
      <c r="G541">
        <v>292.47191011235901</v>
      </c>
    </row>
    <row r="542" spans="1:7" x14ac:dyDescent="0.2">
      <c r="A542">
        <v>535</v>
      </c>
      <c r="B542">
        <v>45</v>
      </c>
      <c r="C542">
        <v>80</v>
      </c>
      <c r="D542">
        <v>7248</v>
      </c>
      <c r="E542">
        <v>204</v>
      </c>
      <c r="F542">
        <v>156384</v>
      </c>
      <c r="G542">
        <v>292.30654205607402</v>
      </c>
    </row>
    <row r="543" spans="1:7" x14ac:dyDescent="0.2">
      <c r="A543">
        <v>536</v>
      </c>
      <c r="B543">
        <v>45</v>
      </c>
      <c r="C543">
        <v>80</v>
      </c>
      <c r="D543">
        <v>7249</v>
      </c>
      <c r="E543">
        <v>154</v>
      </c>
      <c r="F543">
        <v>156538</v>
      </c>
      <c r="G543">
        <v>292.04850746268602</v>
      </c>
    </row>
    <row r="544" spans="1:7" x14ac:dyDescent="0.2">
      <c r="A544">
        <v>537</v>
      </c>
      <c r="B544">
        <v>45</v>
      </c>
      <c r="C544">
        <v>80</v>
      </c>
      <c r="D544">
        <v>7252</v>
      </c>
      <c r="E544">
        <v>301</v>
      </c>
      <c r="F544">
        <v>156839</v>
      </c>
      <c r="G544">
        <v>292.06517690875199</v>
      </c>
    </row>
    <row r="545" spans="1:7" x14ac:dyDescent="0.2">
      <c r="A545">
        <v>538</v>
      </c>
      <c r="B545">
        <v>45</v>
      </c>
      <c r="C545">
        <v>80</v>
      </c>
      <c r="D545">
        <v>7255</v>
      </c>
      <c r="E545">
        <v>195</v>
      </c>
      <c r="F545">
        <v>157034</v>
      </c>
      <c r="G545">
        <v>291.88475836431201</v>
      </c>
    </row>
    <row r="546" spans="1:7" x14ac:dyDescent="0.2">
      <c r="A546">
        <v>539</v>
      </c>
      <c r="B546">
        <v>45</v>
      </c>
      <c r="C546">
        <v>80</v>
      </c>
      <c r="D546">
        <v>7263</v>
      </c>
      <c r="E546">
        <v>259</v>
      </c>
      <c r="F546">
        <v>157293</v>
      </c>
      <c r="G546">
        <v>291.82374768088999</v>
      </c>
    </row>
    <row r="547" spans="1:7" x14ac:dyDescent="0.2">
      <c r="A547">
        <v>540</v>
      </c>
      <c r="B547">
        <v>45</v>
      </c>
      <c r="C547">
        <v>80</v>
      </c>
      <c r="D547">
        <v>7267</v>
      </c>
      <c r="E547">
        <v>225</v>
      </c>
      <c r="F547">
        <v>157518</v>
      </c>
      <c r="G547">
        <v>291.7</v>
      </c>
    </row>
    <row r="548" spans="1:7" x14ac:dyDescent="0.2">
      <c r="A548">
        <v>541</v>
      </c>
      <c r="B548">
        <v>45</v>
      </c>
      <c r="C548">
        <v>80</v>
      </c>
      <c r="D548">
        <v>7273</v>
      </c>
      <c r="E548">
        <v>422</v>
      </c>
      <c r="F548">
        <v>157940</v>
      </c>
      <c r="G548">
        <v>291.94085027726402</v>
      </c>
    </row>
    <row r="549" spans="1:7" x14ac:dyDescent="0.2">
      <c r="A549">
        <v>542</v>
      </c>
      <c r="B549">
        <v>45</v>
      </c>
      <c r="C549">
        <v>80</v>
      </c>
      <c r="D549">
        <v>7281</v>
      </c>
      <c r="E549">
        <v>383</v>
      </c>
      <c r="F549">
        <v>158323</v>
      </c>
      <c r="G549">
        <v>292.10885608856</v>
      </c>
    </row>
    <row r="550" spans="1:7" x14ac:dyDescent="0.2">
      <c r="A550">
        <v>543</v>
      </c>
      <c r="B550">
        <v>45</v>
      </c>
      <c r="C550">
        <v>80</v>
      </c>
      <c r="D550">
        <v>7286</v>
      </c>
      <c r="E550">
        <v>331</v>
      </c>
      <c r="F550">
        <v>158654</v>
      </c>
      <c r="G550">
        <v>292.18047882136199</v>
      </c>
    </row>
    <row r="551" spans="1:7" x14ac:dyDescent="0.2">
      <c r="A551">
        <v>544</v>
      </c>
      <c r="B551">
        <v>45</v>
      </c>
      <c r="C551">
        <v>80</v>
      </c>
      <c r="D551">
        <v>7293</v>
      </c>
      <c r="E551">
        <v>511</v>
      </c>
      <c r="F551">
        <v>159165</v>
      </c>
      <c r="G551">
        <v>292.58272058823502</v>
      </c>
    </row>
    <row r="552" spans="1:7" x14ac:dyDescent="0.2">
      <c r="A552">
        <v>545</v>
      </c>
      <c r="B552">
        <v>45</v>
      </c>
      <c r="C552">
        <v>80</v>
      </c>
      <c r="D552">
        <v>7293</v>
      </c>
      <c r="E552">
        <v>163</v>
      </c>
      <c r="F552">
        <v>159328</v>
      </c>
      <c r="G552">
        <v>292.34495412844001</v>
      </c>
    </row>
    <row r="553" spans="1:7" x14ac:dyDescent="0.2">
      <c r="A553">
        <v>546</v>
      </c>
      <c r="B553">
        <v>45</v>
      </c>
      <c r="C553">
        <v>80</v>
      </c>
      <c r="D553">
        <v>7307</v>
      </c>
      <c r="E553">
        <v>344</v>
      </c>
      <c r="F553">
        <v>159672</v>
      </c>
      <c r="G553">
        <v>292.43956043956001</v>
      </c>
    </row>
    <row r="554" spans="1:7" x14ac:dyDescent="0.2">
      <c r="A554">
        <v>547</v>
      </c>
      <c r="B554">
        <v>45</v>
      </c>
      <c r="C554">
        <v>80</v>
      </c>
      <c r="D554">
        <v>7309</v>
      </c>
      <c r="E554">
        <v>258</v>
      </c>
      <c r="F554">
        <v>159930</v>
      </c>
      <c r="G554">
        <v>292.37659963436897</v>
      </c>
    </row>
    <row r="555" spans="1:7" x14ac:dyDescent="0.2">
      <c r="A555">
        <v>548</v>
      </c>
      <c r="B555">
        <v>45</v>
      </c>
      <c r="C555">
        <v>80</v>
      </c>
      <c r="D555">
        <v>7313</v>
      </c>
      <c r="E555">
        <v>227</v>
      </c>
      <c r="F555">
        <v>160157</v>
      </c>
      <c r="G555">
        <v>292.25729927007302</v>
      </c>
    </row>
    <row r="556" spans="1:7" x14ac:dyDescent="0.2">
      <c r="A556">
        <v>549</v>
      </c>
      <c r="B556">
        <v>45</v>
      </c>
      <c r="C556">
        <v>80</v>
      </c>
      <c r="D556">
        <v>7317</v>
      </c>
      <c r="E556">
        <v>266</v>
      </c>
      <c r="F556">
        <v>160423</v>
      </c>
      <c r="G556">
        <v>292.20947176684803</v>
      </c>
    </row>
    <row r="557" spans="1:7" x14ac:dyDescent="0.2">
      <c r="A557">
        <v>550</v>
      </c>
      <c r="B557">
        <v>45</v>
      </c>
      <c r="C557">
        <v>80</v>
      </c>
      <c r="D557">
        <v>7337</v>
      </c>
      <c r="E557">
        <v>853</v>
      </c>
      <c r="F557">
        <v>161276</v>
      </c>
      <c r="G557">
        <v>293.22909090909002</v>
      </c>
    </row>
    <row r="558" spans="1:7" x14ac:dyDescent="0.2">
      <c r="A558">
        <v>551</v>
      </c>
      <c r="B558">
        <v>45</v>
      </c>
      <c r="C558">
        <v>80</v>
      </c>
      <c r="D558">
        <v>7338</v>
      </c>
      <c r="E558">
        <v>301</v>
      </c>
      <c r="F558">
        <v>161577</v>
      </c>
      <c r="G558">
        <v>293.24319419237702</v>
      </c>
    </row>
    <row r="559" spans="1:7" x14ac:dyDescent="0.2">
      <c r="A559">
        <v>552</v>
      </c>
      <c r="B559">
        <v>45</v>
      </c>
      <c r="C559">
        <v>80</v>
      </c>
      <c r="D559">
        <v>7343</v>
      </c>
      <c r="E559">
        <v>343</v>
      </c>
      <c r="F559">
        <v>161920</v>
      </c>
      <c r="G559">
        <v>293.33333333333297</v>
      </c>
    </row>
    <row r="560" spans="1:7" x14ac:dyDescent="0.2">
      <c r="A560">
        <v>553</v>
      </c>
      <c r="B560">
        <v>45</v>
      </c>
      <c r="C560">
        <v>80</v>
      </c>
      <c r="D560">
        <v>7351</v>
      </c>
      <c r="E560">
        <v>323</v>
      </c>
      <c r="F560">
        <v>162243</v>
      </c>
      <c r="G560">
        <v>293.38698010849902</v>
      </c>
    </row>
    <row r="561" spans="1:7" x14ac:dyDescent="0.2">
      <c r="A561">
        <v>554</v>
      </c>
      <c r="B561">
        <v>45</v>
      </c>
      <c r="C561">
        <v>80</v>
      </c>
      <c r="D561">
        <v>7353</v>
      </c>
      <c r="E561">
        <v>232</v>
      </c>
      <c r="F561">
        <v>162475</v>
      </c>
      <c r="G561">
        <v>293.27617328519801</v>
      </c>
    </row>
    <row r="562" spans="1:7" x14ac:dyDescent="0.2">
      <c r="A562">
        <v>555</v>
      </c>
      <c r="B562">
        <v>45</v>
      </c>
      <c r="C562">
        <v>80</v>
      </c>
      <c r="D562">
        <v>7363</v>
      </c>
      <c r="E562">
        <v>448</v>
      </c>
      <c r="F562">
        <v>162923</v>
      </c>
      <c r="G562">
        <v>293.55495495495398</v>
      </c>
    </row>
    <row r="563" spans="1:7" x14ac:dyDescent="0.2">
      <c r="A563">
        <v>556</v>
      </c>
      <c r="B563">
        <v>45</v>
      </c>
      <c r="C563">
        <v>80</v>
      </c>
      <c r="D563">
        <v>7366</v>
      </c>
      <c r="E563">
        <v>193</v>
      </c>
      <c r="F563">
        <v>163116</v>
      </c>
      <c r="G563">
        <v>293.37410071942401</v>
      </c>
    </row>
    <row r="564" spans="1:7" x14ac:dyDescent="0.2">
      <c r="A564">
        <v>557</v>
      </c>
      <c r="B564">
        <v>45</v>
      </c>
      <c r="C564">
        <v>80</v>
      </c>
      <c r="D564">
        <v>7370</v>
      </c>
      <c r="E564">
        <v>177</v>
      </c>
      <c r="F564">
        <v>163293</v>
      </c>
      <c r="G564">
        <v>293.16517055655203</v>
      </c>
    </row>
    <row r="565" spans="1:7" x14ac:dyDescent="0.2">
      <c r="A565">
        <v>558</v>
      </c>
      <c r="B565">
        <v>45</v>
      </c>
      <c r="C565">
        <v>80</v>
      </c>
      <c r="D565">
        <v>7373</v>
      </c>
      <c r="E565">
        <v>302</v>
      </c>
      <c r="F565">
        <v>163595</v>
      </c>
      <c r="G565">
        <v>293.18100358422902</v>
      </c>
    </row>
    <row r="566" spans="1:7" x14ac:dyDescent="0.2">
      <c r="A566">
        <v>559</v>
      </c>
      <c r="B566">
        <v>45</v>
      </c>
      <c r="C566">
        <v>80</v>
      </c>
      <c r="D566">
        <v>7380</v>
      </c>
      <c r="E566">
        <v>333</v>
      </c>
      <c r="F566">
        <v>163928</v>
      </c>
      <c r="G566">
        <v>293.25223613595699</v>
      </c>
    </row>
    <row r="567" spans="1:7" x14ac:dyDescent="0.2">
      <c r="A567">
        <v>560</v>
      </c>
      <c r="B567">
        <v>45</v>
      </c>
      <c r="C567">
        <v>80</v>
      </c>
      <c r="D567">
        <v>7382</v>
      </c>
      <c r="E567">
        <v>222</v>
      </c>
      <c r="F567">
        <v>164150</v>
      </c>
      <c r="G567">
        <v>293.125</v>
      </c>
    </row>
    <row r="568" spans="1:7" x14ac:dyDescent="0.2">
      <c r="A568">
        <v>561</v>
      </c>
      <c r="B568">
        <v>45</v>
      </c>
      <c r="C568">
        <v>80</v>
      </c>
      <c r="D568">
        <v>7384</v>
      </c>
      <c r="E568">
        <v>281</v>
      </c>
      <c r="F568">
        <v>164431</v>
      </c>
      <c r="G568">
        <v>293.10338680926901</v>
      </c>
    </row>
    <row r="569" spans="1:7" x14ac:dyDescent="0.2">
      <c r="A569">
        <v>562</v>
      </c>
      <c r="B569">
        <v>45</v>
      </c>
      <c r="C569">
        <v>80</v>
      </c>
      <c r="D569">
        <v>7385</v>
      </c>
      <c r="E569">
        <v>256</v>
      </c>
      <c r="F569">
        <v>164687</v>
      </c>
      <c r="G569">
        <v>293.03736654804197</v>
      </c>
    </row>
    <row r="570" spans="1:7" x14ac:dyDescent="0.2">
      <c r="A570">
        <v>563</v>
      </c>
      <c r="B570">
        <v>45</v>
      </c>
      <c r="C570">
        <v>80</v>
      </c>
      <c r="D570">
        <v>7392</v>
      </c>
      <c r="E570">
        <v>250</v>
      </c>
      <c r="F570">
        <v>164937</v>
      </c>
      <c r="G570">
        <v>292.96092362344501</v>
      </c>
    </row>
    <row r="571" spans="1:7" x14ac:dyDescent="0.2">
      <c r="A571">
        <v>564</v>
      </c>
      <c r="B571">
        <v>45</v>
      </c>
      <c r="C571">
        <v>80</v>
      </c>
      <c r="D571">
        <v>7395</v>
      </c>
      <c r="E571">
        <v>181</v>
      </c>
      <c r="F571">
        <v>165118</v>
      </c>
      <c r="G571">
        <v>292.762411347517</v>
      </c>
    </row>
    <row r="572" spans="1:7" x14ac:dyDescent="0.2">
      <c r="A572">
        <v>565</v>
      </c>
      <c r="B572">
        <v>45</v>
      </c>
      <c r="C572">
        <v>80</v>
      </c>
      <c r="D572">
        <v>7399</v>
      </c>
      <c r="E572">
        <v>222</v>
      </c>
      <c r="F572">
        <v>165340</v>
      </c>
      <c r="G572">
        <v>292.63716814159199</v>
      </c>
    </row>
    <row r="573" spans="1:7" x14ac:dyDescent="0.2">
      <c r="A573">
        <v>566</v>
      </c>
      <c r="B573">
        <v>45</v>
      </c>
      <c r="C573">
        <v>80</v>
      </c>
      <c r="D573">
        <v>7402</v>
      </c>
      <c r="E573">
        <v>445</v>
      </c>
      <c r="F573">
        <v>165785</v>
      </c>
      <c r="G573">
        <v>292.90636042402798</v>
      </c>
    </row>
    <row r="574" spans="1:7" x14ac:dyDescent="0.2">
      <c r="A574">
        <v>567</v>
      </c>
      <c r="B574">
        <v>45</v>
      </c>
      <c r="C574">
        <v>80</v>
      </c>
      <c r="D574">
        <v>7403</v>
      </c>
      <c r="E574">
        <v>237</v>
      </c>
      <c r="F574">
        <v>166022</v>
      </c>
      <c r="G574">
        <v>292.80776014109301</v>
      </c>
    </row>
    <row r="575" spans="1:7" x14ac:dyDescent="0.2">
      <c r="A575">
        <v>568</v>
      </c>
      <c r="B575">
        <v>45</v>
      </c>
      <c r="C575">
        <v>80</v>
      </c>
      <c r="D575">
        <v>7404</v>
      </c>
      <c r="E575">
        <v>253</v>
      </c>
      <c r="F575">
        <v>166275</v>
      </c>
      <c r="G575">
        <v>292.73767605633799</v>
      </c>
    </row>
    <row r="576" spans="1:7" x14ac:dyDescent="0.2">
      <c r="A576">
        <v>569</v>
      </c>
      <c r="B576">
        <v>45</v>
      </c>
      <c r="C576">
        <v>80</v>
      </c>
      <c r="D576">
        <v>7405</v>
      </c>
      <c r="E576">
        <v>242</v>
      </c>
      <c r="F576">
        <v>166517</v>
      </c>
      <c r="G576">
        <v>292.64850615114199</v>
      </c>
    </row>
    <row r="577" spans="1:7" x14ac:dyDescent="0.2">
      <c r="A577">
        <v>570</v>
      </c>
      <c r="B577">
        <v>45</v>
      </c>
      <c r="C577">
        <v>80</v>
      </c>
      <c r="D577">
        <v>7411</v>
      </c>
      <c r="E577">
        <v>337</v>
      </c>
      <c r="F577">
        <v>166854</v>
      </c>
      <c r="G577">
        <v>292.72631578947301</v>
      </c>
    </row>
    <row r="578" spans="1:7" x14ac:dyDescent="0.2">
      <c r="A578">
        <v>571</v>
      </c>
      <c r="B578">
        <v>45</v>
      </c>
      <c r="C578">
        <v>80</v>
      </c>
      <c r="D578">
        <v>7437</v>
      </c>
      <c r="E578">
        <v>859</v>
      </c>
      <c r="F578">
        <v>167713</v>
      </c>
      <c r="G578">
        <v>293.71803852889599</v>
      </c>
    </row>
    <row r="579" spans="1:7" x14ac:dyDescent="0.2">
      <c r="A579">
        <v>572</v>
      </c>
      <c r="B579">
        <v>45</v>
      </c>
      <c r="C579">
        <v>80</v>
      </c>
      <c r="D579">
        <v>7441</v>
      </c>
      <c r="E579">
        <v>276</v>
      </c>
      <c r="F579">
        <v>167989</v>
      </c>
      <c r="G579">
        <v>293.68706293706202</v>
      </c>
    </row>
    <row r="580" spans="1:7" x14ac:dyDescent="0.2">
      <c r="A580">
        <v>573</v>
      </c>
      <c r="B580">
        <v>45</v>
      </c>
      <c r="C580">
        <v>80</v>
      </c>
      <c r="D580">
        <v>7448</v>
      </c>
      <c r="E580">
        <v>240</v>
      </c>
      <c r="F580">
        <v>168229</v>
      </c>
      <c r="G580">
        <v>293.59336823734702</v>
      </c>
    </row>
    <row r="581" spans="1:7" x14ac:dyDescent="0.2">
      <c r="A581">
        <v>574</v>
      </c>
      <c r="B581">
        <v>45</v>
      </c>
      <c r="C581">
        <v>80</v>
      </c>
      <c r="D581">
        <v>7450</v>
      </c>
      <c r="E581">
        <v>294</v>
      </c>
      <c r="F581">
        <v>168523</v>
      </c>
      <c r="G581">
        <v>293.59407665505199</v>
      </c>
    </row>
    <row r="582" spans="1:7" x14ac:dyDescent="0.2">
      <c r="A582">
        <v>575</v>
      </c>
      <c r="B582">
        <v>45</v>
      </c>
      <c r="C582">
        <v>80</v>
      </c>
      <c r="D582">
        <v>7453</v>
      </c>
      <c r="E582">
        <v>250</v>
      </c>
      <c r="F582">
        <v>168773</v>
      </c>
      <c r="G582">
        <v>293.51826086956498</v>
      </c>
    </row>
    <row r="583" spans="1:7" x14ac:dyDescent="0.2">
      <c r="A583">
        <v>576</v>
      </c>
      <c r="B583">
        <v>45</v>
      </c>
      <c r="C583">
        <v>80</v>
      </c>
      <c r="D583">
        <v>7456</v>
      </c>
      <c r="E583">
        <v>186</v>
      </c>
      <c r="F583">
        <v>168959</v>
      </c>
      <c r="G583">
        <v>293.331597222222</v>
      </c>
    </row>
    <row r="584" spans="1:7" x14ac:dyDescent="0.2">
      <c r="A584">
        <v>577</v>
      </c>
      <c r="B584">
        <v>45</v>
      </c>
      <c r="C584">
        <v>80</v>
      </c>
      <c r="D584">
        <v>7458</v>
      </c>
      <c r="E584">
        <v>203</v>
      </c>
      <c r="F584">
        <v>169162</v>
      </c>
      <c r="G584">
        <v>293.17504332755601</v>
      </c>
    </row>
    <row r="585" spans="1:7" x14ac:dyDescent="0.2">
      <c r="A585">
        <v>578</v>
      </c>
      <c r="B585">
        <v>45</v>
      </c>
      <c r="C585">
        <v>80</v>
      </c>
      <c r="D585">
        <v>7470</v>
      </c>
      <c r="E585">
        <v>314</v>
      </c>
      <c r="F585">
        <v>169476</v>
      </c>
      <c r="G585">
        <v>293.21107266435899</v>
      </c>
    </row>
    <row r="586" spans="1:7" x14ac:dyDescent="0.2">
      <c r="A586">
        <v>579</v>
      </c>
      <c r="B586">
        <v>45</v>
      </c>
      <c r="C586">
        <v>80</v>
      </c>
      <c r="D586">
        <v>7474</v>
      </c>
      <c r="E586">
        <v>123</v>
      </c>
      <c r="F586">
        <v>169599</v>
      </c>
      <c r="G586">
        <v>292.917098445595</v>
      </c>
    </row>
    <row r="587" spans="1:7" x14ac:dyDescent="0.2">
      <c r="A587">
        <v>580</v>
      </c>
      <c r="B587">
        <v>45</v>
      </c>
      <c r="C587">
        <v>80</v>
      </c>
      <c r="D587">
        <v>7478</v>
      </c>
      <c r="E587">
        <v>155</v>
      </c>
      <c r="F587">
        <v>169754</v>
      </c>
      <c r="G587">
        <v>292.679310344827</v>
      </c>
    </row>
    <row r="588" spans="1:7" x14ac:dyDescent="0.2">
      <c r="A588">
        <v>581</v>
      </c>
      <c r="B588">
        <v>45</v>
      </c>
      <c r="C588">
        <v>80</v>
      </c>
      <c r="D588">
        <v>7481</v>
      </c>
      <c r="E588">
        <v>268</v>
      </c>
      <c r="F588">
        <v>170022</v>
      </c>
      <c r="G588">
        <v>292.636833046471</v>
      </c>
    </row>
    <row r="589" spans="1:7" x14ac:dyDescent="0.2">
      <c r="A589">
        <v>582</v>
      </c>
      <c r="B589">
        <v>45</v>
      </c>
      <c r="C589">
        <v>80</v>
      </c>
      <c r="D589">
        <v>7483</v>
      </c>
      <c r="E589">
        <v>259</v>
      </c>
      <c r="F589">
        <v>170281</v>
      </c>
      <c r="G589">
        <v>292.57903780068699</v>
      </c>
    </row>
    <row r="590" spans="1:7" x14ac:dyDescent="0.2">
      <c r="A590">
        <v>583</v>
      </c>
      <c r="B590">
        <v>45</v>
      </c>
      <c r="C590">
        <v>80</v>
      </c>
      <c r="D590">
        <v>7486</v>
      </c>
      <c r="E590">
        <v>254</v>
      </c>
      <c r="F590">
        <v>170535</v>
      </c>
      <c r="G590">
        <v>292.51286449399601</v>
      </c>
    </row>
    <row r="591" spans="1:7" x14ac:dyDescent="0.2">
      <c r="A591">
        <v>584</v>
      </c>
      <c r="B591">
        <v>45</v>
      </c>
      <c r="C591">
        <v>80</v>
      </c>
      <c r="D591">
        <v>7493</v>
      </c>
      <c r="E591">
        <v>286</v>
      </c>
      <c r="F591">
        <v>170821</v>
      </c>
      <c r="G591">
        <v>292.50171232876698</v>
      </c>
    </row>
    <row r="592" spans="1:7" x14ac:dyDescent="0.2">
      <c r="A592">
        <v>585</v>
      </c>
      <c r="B592">
        <v>45</v>
      </c>
      <c r="C592">
        <v>80</v>
      </c>
      <c r="D592">
        <v>7495</v>
      </c>
      <c r="E592">
        <v>191</v>
      </c>
      <c r="F592">
        <v>171012</v>
      </c>
      <c r="G592">
        <v>292.32820512820501</v>
      </c>
    </row>
    <row r="593" spans="1:7" x14ac:dyDescent="0.2">
      <c r="A593">
        <v>586</v>
      </c>
      <c r="B593">
        <v>45</v>
      </c>
      <c r="C593">
        <v>80</v>
      </c>
      <c r="D593">
        <v>7495</v>
      </c>
      <c r="E593">
        <v>155</v>
      </c>
      <c r="F593">
        <v>171167</v>
      </c>
      <c r="G593">
        <v>292.09385665528998</v>
      </c>
    </row>
    <row r="594" spans="1:7" x14ac:dyDescent="0.2">
      <c r="A594">
        <v>587</v>
      </c>
      <c r="B594">
        <v>45</v>
      </c>
      <c r="C594">
        <v>80</v>
      </c>
      <c r="D594">
        <v>7513</v>
      </c>
      <c r="E594">
        <v>397</v>
      </c>
      <c r="F594">
        <v>171564</v>
      </c>
      <c r="G594">
        <v>292.27257240204398</v>
      </c>
    </row>
    <row r="595" spans="1:7" x14ac:dyDescent="0.2">
      <c r="A595">
        <v>588</v>
      </c>
      <c r="B595">
        <v>45</v>
      </c>
      <c r="C595">
        <v>80</v>
      </c>
      <c r="D595">
        <v>7523</v>
      </c>
      <c r="E595">
        <v>416</v>
      </c>
      <c r="F595">
        <v>171980</v>
      </c>
      <c r="G595">
        <v>292.48299319727801</v>
      </c>
    </row>
    <row r="596" spans="1:7" x14ac:dyDescent="0.2">
      <c r="A596">
        <v>589</v>
      </c>
      <c r="B596">
        <v>45</v>
      </c>
      <c r="C596">
        <v>80</v>
      </c>
      <c r="D596">
        <v>7531</v>
      </c>
      <c r="E596">
        <v>266</v>
      </c>
      <c r="F596">
        <v>172246</v>
      </c>
      <c r="G596">
        <v>292.43803056027099</v>
      </c>
    </row>
    <row r="597" spans="1:7" x14ac:dyDescent="0.2">
      <c r="A597">
        <v>590</v>
      </c>
      <c r="B597">
        <v>45</v>
      </c>
      <c r="C597">
        <v>80</v>
      </c>
      <c r="D597">
        <v>7532</v>
      </c>
      <c r="E597">
        <v>348</v>
      </c>
      <c r="F597">
        <v>172594</v>
      </c>
      <c r="G597">
        <v>292.53220338982999</v>
      </c>
    </row>
    <row r="598" spans="1:7" x14ac:dyDescent="0.2">
      <c r="A598">
        <v>591</v>
      </c>
      <c r="B598">
        <v>45</v>
      </c>
      <c r="C598">
        <v>80</v>
      </c>
      <c r="D598">
        <v>7535</v>
      </c>
      <c r="E598">
        <v>296</v>
      </c>
      <c r="F598">
        <v>172890</v>
      </c>
      <c r="G598">
        <v>292.53807106598902</v>
      </c>
    </row>
    <row r="599" spans="1:7" x14ac:dyDescent="0.2">
      <c r="A599">
        <v>592</v>
      </c>
      <c r="B599">
        <v>45</v>
      </c>
      <c r="C599">
        <v>80</v>
      </c>
      <c r="D599">
        <v>7548</v>
      </c>
      <c r="E599">
        <v>571</v>
      </c>
      <c r="F599">
        <v>173461</v>
      </c>
      <c r="G599">
        <v>293.00844594594503</v>
      </c>
    </row>
    <row r="600" spans="1:7" x14ac:dyDescent="0.2">
      <c r="A600">
        <v>593</v>
      </c>
      <c r="B600">
        <v>45</v>
      </c>
      <c r="C600">
        <v>80</v>
      </c>
      <c r="D600">
        <v>7552</v>
      </c>
      <c r="E600">
        <v>241</v>
      </c>
      <c r="F600">
        <v>173702</v>
      </c>
      <c r="G600">
        <v>292.92074198988098</v>
      </c>
    </row>
    <row r="601" spans="1:7" x14ac:dyDescent="0.2">
      <c r="A601">
        <v>594</v>
      </c>
      <c r="B601">
        <v>45</v>
      </c>
      <c r="C601">
        <v>80</v>
      </c>
      <c r="D601">
        <v>7558</v>
      </c>
      <c r="E601">
        <v>199</v>
      </c>
      <c r="F601">
        <v>173901</v>
      </c>
      <c r="G601">
        <v>292.76262626262599</v>
      </c>
    </row>
    <row r="602" spans="1:7" x14ac:dyDescent="0.2">
      <c r="A602">
        <v>595</v>
      </c>
      <c r="B602">
        <v>45</v>
      </c>
      <c r="C602">
        <v>80</v>
      </c>
      <c r="D602">
        <v>7562</v>
      </c>
      <c r="E602">
        <v>230</v>
      </c>
      <c r="F602">
        <v>174131</v>
      </c>
      <c r="G602">
        <v>292.65714285714199</v>
      </c>
    </row>
    <row r="603" spans="1:7" x14ac:dyDescent="0.2">
      <c r="A603">
        <v>596</v>
      </c>
      <c r="B603">
        <v>45</v>
      </c>
      <c r="C603">
        <v>80</v>
      </c>
      <c r="D603">
        <v>7564</v>
      </c>
      <c r="E603">
        <v>211</v>
      </c>
      <c r="F603">
        <v>174342</v>
      </c>
      <c r="G603">
        <v>292.52013422818698</v>
      </c>
    </row>
    <row r="604" spans="1:7" x14ac:dyDescent="0.2">
      <c r="A604">
        <v>597</v>
      </c>
      <c r="B604">
        <v>45</v>
      </c>
      <c r="C604">
        <v>80</v>
      </c>
      <c r="D604">
        <v>7575</v>
      </c>
      <c r="E604">
        <v>239</v>
      </c>
      <c r="F604">
        <v>174581</v>
      </c>
      <c r="G604">
        <v>292.43048576214397</v>
      </c>
    </row>
    <row r="605" spans="1:7" x14ac:dyDescent="0.2">
      <c r="A605">
        <v>598</v>
      </c>
      <c r="B605">
        <v>45</v>
      </c>
      <c r="C605">
        <v>80</v>
      </c>
      <c r="D605">
        <v>7583</v>
      </c>
      <c r="E605">
        <v>278</v>
      </c>
      <c r="F605">
        <v>174859</v>
      </c>
      <c r="G605">
        <v>292.40635451505</v>
      </c>
    </row>
    <row r="606" spans="1:7" x14ac:dyDescent="0.2">
      <c r="A606">
        <v>599</v>
      </c>
      <c r="B606">
        <v>45</v>
      </c>
      <c r="C606">
        <v>80</v>
      </c>
      <c r="D606">
        <v>7587</v>
      </c>
      <c r="E606">
        <v>363</v>
      </c>
      <c r="F606">
        <v>175222</v>
      </c>
      <c r="G606">
        <v>292.52420701168597</v>
      </c>
    </row>
    <row r="607" spans="1:7" x14ac:dyDescent="0.2">
      <c r="A607">
        <v>600</v>
      </c>
      <c r="B607">
        <v>45</v>
      </c>
      <c r="C607">
        <v>80</v>
      </c>
      <c r="D607">
        <v>7588</v>
      </c>
      <c r="E607">
        <v>176</v>
      </c>
      <c r="F607">
        <v>175398</v>
      </c>
      <c r="G607">
        <v>292.33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6D6D-3509-C741-BF28-FBA3F954BA90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347</v>
      </c>
      <c r="E8">
        <v>764</v>
      </c>
      <c r="F8">
        <v>764</v>
      </c>
      <c r="G8">
        <v>764</v>
      </c>
    </row>
    <row r="9" spans="1:163" x14ac:dyDescent="0.2">
      <c r="A9">
        <v>2</v>
      </c>
      <c r="B9">
        <v>45</v>
      </c>
      <c r="C9">
        <v>80</v>
      </c>
      <c r="D9">
        <v>551</v>
      </c>
      <c r="E9">
        <v>530</v>
      </c>
      <c r="F9">
        <v>1294</v>
      </c>
      <c r="G9">
        <v>647</v>
      </c>
    </row>
    <row r="10" spans="1:163" x14ac:dyDescent="0.2">
      <c r="A10">
        <v>3</v>
      </c>
      <c r="B10">
        <v>45</v>
      </c>
      <c r="C10">
        <v>80</v>
      </c>
      <c r="D10">
        <v>695</v>
      </c>
      <c r="E10">
        <v>422</v>
      </c>
      <c r="F10">
        <v>1716</v>
      </c>
      <c r="G10">
        <v>572</v>
      </c>
    </row>
    <row r="11" spans="1:163" x14ac:dyDescent="0.2">
      <c r="A11">
        <v>4</v>
      </c>
      <c r="B11">
        <v>45</v>
      </c>
      <c r="C11">
        <v>80</v>
      </c>
      <c r="D11">
        <v>798</v>
      </c>
      <c r="E11">
        <v>233</v>
      </c>
      <c r="F11">
        <v>1949</v>
      </c>
      <c r="G11">
        <v>487.25</v>
      </c>
    </row>
    <row r="12" spans="1:163" x14ac:dyDescent="0.2">
      <c r="A12">
        <v>5</v>
      </c>
      <c r="B12">
        <v>45</v>
      </c>
      <c r="C12">
        <v>80</v>
      </c>
      <c r="D12">
        <v>927</v>
      </c>
      <c r="E12">
        <v>389</v>
      </c>
      <c r="F12">
        <v>2338</v>
      </c>
      <c r="G12">
        <v>467.6</v>
      </c>
    </row>
    <row r="13" spans="1:163" x14ac:dyDescent="0.2">
      <c r="A13">
        <v>6</v>
      </c>
      <c r="B13">
        <v>45</v>
      </c>
      <c r="C13">
        <v>80</v>
      </c>
      <c r="D13">
        <v>1030</v>
      </c>
      <c r="E13">
        <v>336</v>
      </c>
      <c r="F13">
        <v>2674</v>
      </c>
      <c r="G13">
        <v>445.666666666666</v>
      </c>
    </row>
    <row r="14" spans="1:163" x14ac:dyDescent="0.2">
      <c r="A14">
        <v>7</v>
      </c>
      <c r="B14">
        <v>45</v>
      </c>
      <c r="C14">
        <v>80</v>
      </c>
      <c r="D14">
        <v>1166</v>
      </c>
      <c r="E14">
        <v>544</v>
      </c>
      <c r="F14">
        <v>3218</v>
      </c>
      <c r="G14">
        <v>459.71428571428498</v>
      </c>
    </row>
    <row r="15" spans="1:163" x14ac:dyDescent="0.2">
      <c r="A15">
        <v>8</v>
      </c>
      <c r="B15">
        <v>45</v>
      </c>
      <c r="C15">
        <v>80</v>
      </c>
      <c r="D15">
        <v>1230</v>
      </c>
      <c r="E15">
        <v>242</v>
      </c>
      <c r="F15">
        <v>3460</v>
      </c>
      <c r="G15">
        <v>432.5</v>
      </c>
    </row>
    <row r="16" spans="1:163" x14ac:dyDescent="0.2">
      <c r="A16">
        <v>9</v>
      </c>
      <c r="B16">
        <v>45</v>
      </c>
      <c r="C16">
        <v>80</v>
      </c>
      <c r="D16">
        <v>1298</v>
      </c>
      <c r="E16">
        <v>331</v>
      </c>
      <c r="F16">
        <v>3791</v>
      </c>
      <c r="G16">
        <v>421.222222222222</v>
      </c>
    </row>
    <row r="17" spans="1:7" x14ac:dyDescent="0.2">
      <c r="A17">
        <v>10</v>
      </c>
      <c r="B17">
        <v>45</v>
      </c>
      <c r="C17">
        <v>80</v>
      </c>
      <c r="D17">
        <v>1382</v>
      </c>
      <c r="E17">
        <v>415</v>
      </c>
      <c r="F17">
        <v>4206</v>
      </c>
      <c r="G17">
        <v>420.6</v>
      </c>
    </row>
    <row r="18" spans="1:7" x14ac:dyDescent="0.2">
      <c r="A18">
        <v>11</v>
      </c>
      <c r="B18">
        <v>45</v>
      </c>
      <c r="C18">
        <v>80</v>
      </c>
      <c r="D18">
        <v>1449</v>
      </c>
      <c r="E18">
        <v>315</v>
      </c>
      <c r="F18">
        <v>4521</v>
      </c>
      <c r="G18">
        <v>411</v>
      </c>
    </row>
    <row r="19" spans="1:7" x14ac:dyDescent="0.2">
      <c r="A19">
        <v>12</v>
      </c>
      <c r="B19">
        <v>45</v>
      </c>
      <c r="C19">
        <v>80</v>
      </c>
      <c r="D19">
        <v>1494</v>
      </c>
      <c r="E19">
        <v>392</v>
      </c>
      <c r="F19">
        <v>4913</v>
      </c>
      <c r="G19">
        <v>409.416666666666</v>
      </c>
    </row>
    <row r="20" spans="1:7" x14ac:dyDescent="0.2">
      <c r="A20">
        <v>13</v>
      </c>
      <c r="B20">
        <v>45</v>
      </c>
      <c r="C20">
        <v>80</v>
      </c>
      <c r="D20">
        <v>1545</v>
      </c>
      <c r="E20">
        <v>310</v>
      </c>
      <c r="F20">
        <v>5223</v>
      </c>
      <c r="G20">
        <v>401.76923076922998</v>
      </c>
    </row>
    <row r="21" spans="1:7" x14ac:dyDescent="0.2">
      <c r="A21">
        <v>14</v>
      </c>
      <c r="B21">
        <v>45</v>
      </c>
      <c r="C21">
        <v>80</v>
      </c>
      <c r="D21">
        <v>1627</v>
      </c>
      <c r="E21">
        <v>752</v>
      </c>
      <c r="F21">
        <v>5975</v>
      </c>
      <c r="G21">
        <v>426.78571428571399</v>
      </c>
    </row>
    <row r="22" spans="1:7" x14ac:dyDescent="0.2">
      <c r="A22">
        <v>15</v>
      </c>
      <c r="B22">
        <v>45</v>
      </c>
      <c r="C22">
        <v>80</v>
      </c>
      <c r="D22">
        <v>1664</v>
      </c>
      <c r="E22">
        <v>231</v>
      </c>
      <c r="F22">
        <v>6206</v>
      </c>
      <c r="G22">
        <v>413.73333333333301</v>
      </c>
    </row>
    <row r="23" spans="1:7" x14ac:dyDescent="0.2">
      <c r="A23">
        <v>16</v>
      </c>
      <c r="B23">
        <v>45</v>
      </c>
      <c r="C23">
        <v>80</v>
      </c>
      <c r="D23">
        <v>1702</v>
      </c>
      <c r="E23">
        <v>264</v>
      </c>
      <c r="F23">
        <v>6470</v>
      </c>
      <c r="G23">
        <v>404.375</v>
      </c>
    </row>
    <row r="24" spans="1:7" x14ac:dyDescent="0.2">
      <c r="A24">
        <v>17</v>
      </c>
      <c r="B24">
        <v>45</v>
      </c>
      <c r="C24">
        <v>80</v>
      </c>
      <c r="D24">
        <v>1757</v>
      </c>
      <c r="E24">
        <v>359</v>
      </c>
      <c r="F24">
        <v>6829</v>
      </c>
      <c r="G24">
        <v>401.70588235294099</v>
      </c>
    </row>
    <row r="25" spans="1:7" x14ac:dyDescent="0.2">
      <c r="A25">
        <v>18</v>
      </c>
      <c r="B25">
        <v>45</v>
      </c>
      <c r="C25">
        <v>80</v>
      </c>
      <c r="D25">
        <v>1797</v>
      </c>
      <c r="E25">
        <v>321</v>
      </c>
      <c r="F25">
        <v>7150</v>
      </c>
      <c r="G25">
        <v>397.222222222222</v>
      </c>
    </row>
    <row r="26" spans="1:7" x14ac:dyDescent="0.2">
      <c r="A26">
        <v>19</v>
      </c>
      <c r="B26">
        <v>45</v>
      </c>
      <c r="C26">
        <v>80</v>
      </c>
      <c r="D26">
        <v>1859</v>
      </c>
      <c r="E26">
        <v>542</v>
      </c>
      <c r="F26">
        <v>7692</v>
      </c>
      <c r="G26">
        <v>404.84210526315701</v>
      </c>
    </row>
    <row r="27" spans="1:7" x14ac:dyDescent="0.2">
      <c r="A27">
        <v>20</v>
      </c>
      <c r="B27">
        <v>45</v>
      </c>
      <c r="C27">
        <v>80</v>
      </c>
      <c r="D27">
        <v>1905</v>
      </c>
      <c r="E27">
        <v>200</v>
      </c>
      <c r="F27">
        <v>7892</v>
      </c>
      <c r="G27">
        <v>394.6</v>
      </c>
    </row>
    <row r="28" spans="1:7" x14ac:dyDescent="0.2">
      <c r="A28">
        <v>21</v>
      </c>
      <c r="B28">
        <v>45</v>
      </c>
      <c r="C28">
        <v>80</v>
      </c>
      <c r="D28">
        <v>1942</v>
      </c>
      <c r="E28">
        <v>346</v>
      </c>
      <c r="F28">
        <v>8238</v>
      </c>
      <c r="G28">
        <v>392.28571428571399</v>
      </c>
    </row>
    <row r="29" spans="1:7" x14ac:dyDescent="0.2">
      <c r="A29">
        <v>22</v>
      </c>
      <c r="B29">
        <v>45</v>
      </c>
      <c r="C29">
        <v>80</v>
      </c>
      <c r="D29">
        <v>1984</v>
      </c>
      <c r="E29">
        <v>474</v>
      </c>
      <c r="F29">
        <v>8712</v>
      </c>
      <c r="G29">
        <v>396</v>
      </c>
    </row>
    <row r="30" spans="1:7" x14ac:dyDescent="0.2">
      <c r="A30">
        <v>23</v>
      </c>
      <c r="B30">
        <v>45</v>
      </c>
      <c r="C30">
        <v>80</v>
      </c>
      <c r="D30">
        <v>2033</v>
      </c>
      <c r="E30">
        <v>236</v>
      </c>
      <c r="F30">
        <v>8948</v>
      </c>
      <c r="G30">
        <v>389.04347826086899</v>
      </c>
    </row>
    <row r="31" spans="1:7" x14ac:dyDescent="0.2">
      <c r="A31">
        <v>24</v>
      </c>
      <c r="B31">
        <v>45</v>
      </c>
      <c r="C31">
        <v>80</v>
      </c>
      <c r="D31">
        <v>2072</v>
      </c>
      <c r="E31">
        <v>571</v>
      </c>
      <c r="F31">
        <v>9519</v>
      </c>
      <c r="G31">
        <v>396.625</v>
      </c>
    </row>
    <row r="32" spans="1:7" x14ac:dyDescent="0.2">
      <c r="A32">
        <v>25</v>
      </c>
      <c r="B32">
        <v>45</v>
      </c>
      <c r="C32">
        <v>80</v>
      </c>
      <c r="D32">
        <v>2113</v>
      </c>
      <c r="E32">
        <v>456</v>
      </c>
      <c r="F32">
        <v>9975</v>
      </c>
      <c r="G32">
        <v>399</v>
      </c>
    </row>
    <row r="33" spans="1:7" x14ac:dyDescent="0.2">
      <c r="A33">
        <v>26</v>
      </c>
      <c r="B33">
        <v>45</v>
      </c>
      <c r="C33">
        <v>80</v>
      </c>
      <c r="D33">
        <v>2155</v>
      </c>
      <c r="E33">
        <v>390</v>
      </c>
      <c r="F33">
        <v>10365</v>
      </c>
      <c r="G33">
        <v>398.65384615384602</v>
      </c>
    </row>
    <row r="34" spans="1:7" x14ac:dyDescent="0.2">
      <c r="A34">
        <v>27</v>
      </c>
      <c r="B34">
        <v>45</v>
      </c>
      <c r="C34">
        <v>80</v>
      </c>
      <c r="D34">
        <v>2176</v>
      </c>
      <c r="E34">
        <v>259</v>
      </c>
      <c r="F34">
        <v>10624</v>
      </c>
      <c r="G34">
        <v>393.48148148148101</v>
      </c>
    </row>
    <row r="35" spans="1:7" x14ac:dyDescent="0.2">
      <c r="A35">
        <v>28</v>
      </c>
      <c r="B35">
        <v>45</v>
      </c>
      <c r="C35">
        <v>80</v>
      </c>
      <c r="D35">
        <v>2212</v>
      </c>
      <c r="E35">
        <v>350</v>
      </c>
      <c r="F35">
        <v>10974</v>
      </c>
      <c r="G35">
        <v>391.92857142857099</v>
      </c>
    </row>
    <row r="36" spans="1:7" x14ac:dyDescent="0.2">
      <c r="A36">
        <v>29</v>
      </c>
      <c r="B36">
        <v>45</v>
      </c>
      <c r="C36">
        <v>80</v>
      </c>
      <c r="D36">
        <v>2228</v>
      </c>
      <c r="E36">
        <v>353</v>
      </c>
      <c r="F36">
        <v>11327</v>
      </c>
      <c r="G36">
        <v>390.586206896551</v>
      </c>
    </row>
    <row r="37" spans="1:7" x14ac:dyDescent="0.2">
      <c r="A37">
        <v>30</v>
      </c>
      <c r="B37">
        <v>45</v>
      </c>
      <c r="C37">
        <v>80</v>
      </c>
      <c r="D37">
        <v>2281</v>
      </c>
      <c r="E37">
        <v>424</v>
      </c>
      <c r="F37">
        <v>11751</v>
      </c>
      <c r="G37">
        <v>391.7</v>
      </c>
    </row>
    <row r="38" spans="1:7" x14ac:dyDescent="0.2">
      <c r="A38">
        <v>31</v>
      </c>
      <c r="B38">
        <v>45</v>
      </c>
      <c r="C38">
        <v>80</v>
      </c>
      <c r="D38">
        <v>2300</v>
      </c>
      <c r="E38">
        <v>215</v>
      </c>
      <c r="F38">
        <v>11966</v>
      </c>
      <c r="G38">
        <v>386</v>
      </c>
    </row>
    <row r="39" spans="1:7" x14ac:dyDescent="0.2">
      <c r="A39">
        <v>32</v>
      </c>
      <c r="B39">
        <v>45</v>
      </c>
      <c r="C39">
        <v>80</v>
      </c>
      <c r="D39">
        <v>2347</v>
      </c>
      <c r="E39">
        <v>448</v>
      </c>
      <c r="F39">
        <v>12414</v>
      </c>
      <c r="G39">
        <v>387.9375</v>
      </c>
    </row>
    <row r="40" spans="1:7" x14ac:dyDescent="0.2">
      <c r="A40">
        <v>33</v>
      </c>
      <c r="B40">
        <v>45</v>
      </c>
      <c r="C40">
        <v>80</v>
      </c>
      <c r="D40">
        <v>2402</v>
      </c>
      <c r="E40">
        <v>407</v>
      </c>
      <c r="F40">
        <v>12821</v>
      </c>
      <c r="G40">
        <v>388.51515151515099</v>
      </c>
    </row>
    <row r="41" spans="1:7" x14ac:dyDescent="0.2">
      <c r="A41">
        <v>34</v>
      </c>
      <c r="B41">
        <v>45</v>
      </c>
      <c r="C41">
        <v>80</v>
      </c>
      <c r="D41">
        <v>2438</v>
      </c>
      <c r="E41">
        <v>332</v>
      </c>
      <c r="F41">
        <v>13153</v>
      </c>
      <c r="G41">
        <v>386.85294117646998</v>
      </c>
    </row>
    <row r="42" spans="1:7" x14ac:dyDescent="0.2">
      <c r="A42">
        <v>35</v>
      </c>
      <c r="B42">
        <v>45</v>
      </c>
      <c r="C42">
        <v>80</v>
      </c>
      <c r="D42">
        <v>2466</v>
      </c>
      <c r="E42">
        <v>376</v>
      </c>
      <c r="F42">
        <v>13529</v>
      </c>
      <c r="G42">
        <v>386.54285714285697</v>
      </c>
    </row>
    <row r="43" spans="1:7" x14ac:dyDescent="0.2">
      <c r="A43">
        <v>36</v>
      </c>
      <c r="B43">
        <v>45</v>
      </c>
      <c r="C43">
        <v>80</v>
      </c>
      <c r="D43">
        <v>2520</v>
      </c>
      <c r="E43">
        <v>489</v>
      </c>
      <c r="F43">
        <v>14018</v>
      </c>
      <c r="G43">
        <v>389.388888888888</v>
      </c>
    </row>
    <row r="44" spans="1:7" x14ac:dyDescent="0.2">
      <c r="A44">
        <v>37</v>
      </c>
      <c r="B44">
        <v>45</v>
      </c>
      <c r="C44">
        <v>80</v>
      </c>
      <c r="D44">
        <v>2580</v>
      </c>
      <c r="E44">
        <v>346</v>
      </c>
      <c r="F44">
        <v>14364</v>
      </c>
      <c r="G44">
        <v>388.21621621621603</v>
      </c>
    </row>
    <row r="45" spans="1:7" x14ac:dyDescent="0.2">
      <c r="A45">
        <v>38</v>
      </c>
      <c r="B45">
        <v>45</v>
      </c>
      <c r="C45">
        <v>80</v>
      </c>
      <c r="D45">
        <v>2647</v>
      </c>
      <c r="E45">
        <v>507</v>
      </c>
      <c r="F45">
        <v>14871</v>
      </c>
      <c r="G45">
        <v>391.34210526315701</v>
      </c>
    </row>
    <row r="46" spans="1:7" x14ac:dyDescent="0.2">
      <c r="A46">
        <v>39</v>
      </c>
      <c r="B46">
        <v>45</v>
      </c>
      <c r="C46">
        <v>80</v>
      </c>
      <c r="D46">
        <v>2679</v>
      </c>
      <c r="E46">
        <v>392</v>
      </c>
      <c r="F46">
        <v>15263</v>
      </c>
      <c r="G46">
        <v>391.35897435897402</v>
      </c>
    </row>
    <row r="47" spans="1:7" x14ac:dyDescent="0.2">
      <c r="A47">
        <v>40</v>
      </c>
      <c r="B47">
        <v>45</v>
      </c>
      <c r="C47">
        <v>80</v>
      </c>
      <c r="D47">
        <v>2747</v>
      </c>
      <c r="E47">
        <v>959</v>
      </c>
      <c r="F47">
        <v>16222</v>
      </c>
      <c r="G47">
        <v>405.55</v>
      </c>
    </row>
    <row r="48" spans="1:7" x14ac:dyDescent="0.2">
      <c r="A48">
        <v>41</v>
      </c>
      <c r="B48">
        <v>45</v>
      </c>
      <c r="C48">
        <v>80</v>
      </c>
      <c r="D48">
        <v>2781</v>
      </c>
      <c r="E48">
        <v>439</v>
      </c>
      <c r="F48">
        <v>16661</v>
      </c>
      <c r="G48">
        <v>406.36585365853603</v>
      </c>
    </row>
    <row r="49" spans="1:7" x14ac:dyDescent="0.2">
      <c r="A49">
        <v>42</v>
      </c>
      <c r="B49">
        <v>45</v>
      </c>
      <c r="C49">
        <v>80</v>
      </c>
      <c r="D49">
        <v>2816</v>
      </c>
      <c r="E49">
        <v>520</v>
      </c>
      <c r="F49">
        <v>17181</v>
      </c>
      <c r="G49">
        <v>409.07142857142799</v>
      </c>
    </row>
    <row r="50" spans="1:7" x14ac:dyDescent="0.2">
      <c r="A50">
        <v>43</v>
      </c>
      <c r="B50">
        <v>45</v>
      </c>
      <c r="C50">
        <v>80</v>
      </c>
      <c r="D50">
        <v>2832</v>
      </c>
      <c r="E50">
        <v>242</v>
      </c>
      <c r="F50">
        <v>17423</v>
      </c>
      <c r="G50">
        <v>405.18604651162701</v>
      </c>
    </row>
    <row r="51" spans="1:7" x14ac:dyDescent="0.2">
      <c r="A51">
        <v>44</v>
      </c>
      <c r="B51">
        <v>45</v>
      </c>
      <c r="C51">
        <v>80</v>
      </c>
      <c r="D51">
        <v>2875</v>
      </c>
      <c r="E51">
        <v>486</v>
      </c>
      <c r="F51">
        <v>17909</v>
      </c>
      <c r="G51">
        <v>407.02272727272702</v>
      </c>
    </row>
    <row r="52" spans="1:7" x14ac:dyDescent="0.2">
      <c r="A52">
        <v>45</v>
      </c>
      <c r="B52">
        <v>45</v>
      </c>
      <c r="C52">
        <v>80</v>
      </c>
      <c r="D52">
        <v>2898</v>
      </c>
      <c r="E52">
        <v>223</v>
      </c>
      <c r="F52">
        <v>18132</v>
      </c>
      <c r="G52">
        <v>402.933333333333</v>
      </c>
    </row>
    <row r="53" spans="1:7" x14ac:dyDescent="0.2">
      <c r="A53">
        <v>46</v>
      </c>
      <c r="B53">
        <v>45</v>
      </c>
      <c r="C53">
        <v>80</v>
      </c>
      <c r="D53">
        <v>2934</v>
      </c>
      <c r="E53">
        <v>418</v>
      </c>
      <c r="F53">
        <v>18550</v>
      </c>
      <c r="G53">
        <v>403.26086956521698</v>
      </c>
    </row>
    <row r="54" spans="1:7" x14ac:dyDescent="0.2">
      <c r="A54">
        <v>47</v>
      </c>
      <c r="B54">
        <v>45</v>
      </c>
      <c r="C54">
        <v>80</v>
      </c>
      <c r="D54">
        <v>2953</v>
      </c>
      <c r="E54">
        <v>198</v>
      </c>
      <c r="F54">
        <v>18748</v>
      </c>
      <c r="G54">
        <v>398.89361702127599</v>
      </c>
    </row>
    <row r="55" spans="1:7" x14ac:dyDescent="0.2">
      <c r="A55">
        <v>48</v>
      </c>
      <c r="B55">
        <v>45</v>
      </c>
      <c r="C55">
        <v>80</v>
      </c>
      <c r="D55">
        <v>2972</v>
      </c>
      <c r="E55">
        <v>271</v>
      </c>
      <c r="F55">
        <v>19019</v>
      </c>
      <c r="G55">
        <v>396.229166666666</v>
      </c>
    </row>
    <row r="56" spans="1:7" x14ac:dyDescent="0.2">
      <c r="A56">
        <v>49</v>
      </c>
      <c r="B56">
        <v>45</v>
      </c>
      <c r="C56">
        <v>80</v>
      </c>
      <c r="D56">
        <v>3004</v>
      </c>
      <c r="E56">
        <v>611</v>
      </c>
      <c r="F56">
        <v>19630</v>
      </c>
      <c r="G56">
        <v>400.61224489795899</v>
      </c>
    </row>
    <row r="57" spans="1:7" x14ac:dyDescent="0.2">
      <c r="A57">
        <v>50</v>
      </c>
      <c r="B57">
        <v>45</v>
      </c>
      <c r="C57">
        <v>80</v>
      </c>
      <c r="D57">
        <v>3031</v>
      </c>
      <c r="E57">
        <v>286</v>
      </c>
      <c r="F57">
        <v>19916</v>
      </c>
      <c r="G57">
        <v>398.32</v>
      </c>
    </row>
    <row r="58" spans="1:7" x14ac:dyDescent="0.2">
      <c r="A58">
        <v>51</v>
      </c>
      <c r="B58">
        <v>45</v>
      </c>
      <c r="C58">
        <v>80</v>
      </c>
      <c r="D58">
        <v>3063</v>
      </c>
      <c r="E58">
        <v>541</v>
      </c>
      <c r="F58">
        <v>20457</v>
      </c>
      <c r="G58">
        <v>401.11764705882302</v>
      </c>
    </row>
    <row r="59" spans="1:7" x14ac:dyDescent="0.2">
      <c r="A59">
        <v>52</v>
      </c>
      <c r="B59">
        <v>45</v>
      </c>
      <c r="C59">
        <v>80</v>
      </c>
      <c r="D59">
        <v>3094</v>
      </c>
      <c r="E59">
        <v>614</v>
      </c>
      <c r="F59">
        <v>21071</v>
      </c>
      <c r="G59">
        <v>405.211538461538</v>
      </c>
    </row>
    <row r="60" spans="1:7" x14ac:dyDescent="0.2">
      <c r="A60">
        <v>53</v>
      </c>
      <c r="B60">
        <v>45</v>
      </c>
      <c r="C60">
        <v>80</v>
      </c>
      <c r="D60">
        <v>3116</v>
      </c>
      <c r="E60">
        <v>363</v>
      </c>
      <c r="F60">
        <v>21434</v>
      </c>
      <c r="G60">
        <v>404.41509433962199</v>
      </c>
    </row>
    <row r="61" spans="1:7" x14ac:dyDescent="0.2">
      <c r="A61">
        <v>54</v>
      </c>
      <c r="B61">
        <v>45</v>
      </c>
      <c r="C61">
        <v>80</v>
      </c>
      <c r="D61">
        <v>3139</v>
      </c>
      <c r="E61">
        <v>382</v>
      </c>
      <c r="F61">
        <v>21816</v>
      </c>
      <c r="G61">
        <v>404</v>
      </c>
    </row>
    <row r="62" spans="1:7" x14ac:dyDescent="0.2">
      <c r="A62">
        <v>55</v>
      </c>
      <c r="B62">
        <v>45</v>
      </c>
      <c r="C62">
        <v>80</v>
      </c>
      <c r="D62">
        <v>3167</v>
      </c>
      <c r="E62">
        <v>505</v>
      </c>
      <c r="F62">
        <v>22321</v>
      </c>
      <c r="G62">
        <v>405.83636363636299</v>
      </c>
    </row>
    <row r="63" spans="1:7" x14ac:dyDescent="0.2">
      <c r="A63">
        <v>56</v>
      </c>
      <c r="B63">
        <v>45</v>
      </c>
      <c r="C63">
        <v>80</v>
      </c>
      <c r="D63">
        <v>3179</v>
      </c>
      <c r="E63">
        <v>198</v>
      </c>
      <c r="F63">
        <v>22519</v>
      </c>
      <c r="G63">
        <v>402.125</v>
      </c>
    </row>
    <row r="64" spans="1:7" x14ac:dyDescent="0.2">
      <c r="A64">
        <v>57</v>
      </c>
      <c r="B64">
        <v>45</v>
      </c>
      <c r="C64">
        <v>80</v>
      </c>
      <c r="D64">
        <v>3194</v>
      </c>
      <c r="E64">
        <v>219</v>
      </c>
      <c r="F64">
        <v>22738</v>
      </c>
      <c r="G64">
        <v>398.91228070175401</v>
      </c>
    </row>
    <row r="65" spans="1:7" x14ac:dyDescent="0.2">
      <c r="A65">
        <v>58</v>
      </c>
      <c r="B65">
        <v>45</v>
      </c>
      <c r="C65">
        <v>80</v>
      </c>
      <c r="D65">
        <v>3222</v>
      </c>
      <c r="E65">
        <v>709</v>
      </c>
      <c r="F65">
        <v>23447</v>
      </c>
      <c r="G65">
        <v>404.258620689655</v>
      </c>
    </row>
    <row r="66" spans="1:7" x14ac:dyDescent="0.2">
      <c r="A66">
        <v>59</v>
      </c>
      <c r="B66">
        <v>45</v>
      </c>
      <c r="C66">
        <v>80</v>
      </c>
      <c r="D66">
        <v>3250</v>
      </c>
      <c r="E66">
        <v>487</v>
      </c>
      <c r="F66">
        <v>23934</v>
      </c>
      <c r="G66">
        <v>405.66101694915199</v>
      </c>
    </row>
    <row r="67" spans="1:7" x14ac:dyDescent="0.2">
      <c r="A67">
        <v>60</v>
      </c>
      <c r="B67">
        <v>45</v>
      </c>
      <c r="C67">
        <v>80</v>
      </c>
      <c r="D67">
        <v>3287</v>
      </c>
      <c r="E67">
        <v>333</v>
      </c>
      <c r="F67">
        <v>24267</v>
      </c>
      <c r="G67">
        <v>404.45</v>
      </c>
    </row>
    <row r="68" spans="1:7" x14ac:dyDescent="0.2">
      <c r="A68">
        <v>61</v>
      </c>
      <c r="B68">
        <v>45</v>
      </c>
      <c r="C68">
        <v>80</v>
      </c>
      <c r="D68">
        <v>3323</v>
      </c>
      <c r="E68">
        <v>411</v>
      </c>
      <c r="F68">
        <v>24678</v>
      </c>
      <c r="G68">
        <v>404.55737704917999</v>
      </c>
    </row>
    <row r="69" spans="1:7" x14ac:dyDescent="0.2">
      <c r="A69">
        <v>62</v>
      </c>
      <c r="B69">
        <v>45</v>
      </c>
      <c r="C69">
        <v>80</v>
      </c>
      <c r="D69">
        <v>3387</v>
      </c>
      <c r="E69">
        <v>867</v>
      </c>
      <c r="F69">
        <v>25545</v>
      </c>
      <c r="G69">
        <v>412.01612903225799</v>
      </c>
    </row>
    <row r="70" spans="1:7" x14ac:dyDescent="0.2">
      <c r="A70">
        <v>63</v>
      </c>
      <c r="B70">
        <v>45</v>
      </c>
      <c r="C70">
        <v>80</v>
      </c>
      <c r="D70">
        <v>3418</v>
      </c>
      <c r="E70">
        <v>612</v>
      </c>
      <c r="F70">
        <v>26157</v>
      </c>
      <c r="G70">
        <v>415.19047619047598</v>
      </c>
    </row>
    <row r="71" spans="1:7" x14ac:dyDescent="0.2">
      <c r="A71">
        <v>64</v>
      </c>
      <c r="B71">
        <v>45</v>
      </c>
      <c r="C71">
        <v>80</v>
      </c>
      <c r="D71">
        <v>3445</v>
      </c>
      <c r="E71">
        <v>253</v>
      </c>
      <c r="F71">
        <v>26410</v>
      </c>
      <c r="G71">
        <v>412.65625</v>
      </c>
    </row>
    <row r="72" spans="1:7" x14ac:dyDescent="0.2">
      <c r="A72">
        <v>65</v>
      </c>
      <c r="B72">
        <v>45</v>
      </c>
      <c r="C72">
        <v>80</v>
      </c>
      <c r="D72">
        <v>3471</v>
      </c>
      <c r="E72">
        <v>357</v>
      </c>
      <c r="F72">
        <v>26767</v>
      </c>
      <c r="G72">
        <v>411.8</v>
      </c>
    </row>
    <row r="73" spans="1:7" x14ac:dyDescent="0.2">
      <c r="A73">
        <v>66</v>
      </c>
      <c r="B73">
        <v>45</v>
      </c>
      <c r="C73">
        <v>80</v>
      </c>
      <c r="D73">
        <v>3490</v>
      </c>
      <c r="E73">
        <v>340</v>
      </c>
      <c r="F73">
        <v>27107</v>
      </c>
      <c r="G73">
        <v>410.71212121212102</v>
      </c>
    </row>
    <row r="74" spans="1:7" x14ac:dyDescent="0.2">
      <c r="A74">
        <v>67</v>
      </c>
      <c r="B74">
        <v>45</v>
      </c>
      <c r="C74">
        <v>80</v>
      </c>
      <c r="D74">
        <v>3528</v>
      </c>
      <c r="E74">
        <v>304</v>
      </c>
      <c r="F74">
        <v>27411</v>
      </c>
      <c r="G74">
        <v>409.11940298507398</v>
      </c>
    </row>
    <row r="75" spans="1:7" x14ac:dyDescent="0.2">
      <c r="A75">
        <v>68</v>
      </c>
      <c r="B75">
        <v>45</v>
      </c>
      <c r="C75">
        <v>80</v>
      </c>
      <c r="D75">
        <v>3544</v>
      </c>
      <c r="E75">
        <v>337</v>
      </c>
      <c r="F75">
        <v>27748</v>
      </c>
      <c r="G75">
        <v>408.05882352941097</v>
      </c>
    </row>
    <row r="76" spans="1:7" x14ac:dyDescent="0.2">
      <c r="A76">
        <v>69</v>
      </c>
      <c r="B76">
        <v>45</v>
      </c>
      <c r="C76">
        <v>80</v>
      </c>
      <c r="D76">
        <v>3568</v>
      </c>
      <c r="E76">
        <v>203</v>
      </c>
      <c r="F76">
        <v>27951</v>
      </c>
      <c r="G76">
        <v>405.08695652173901</v>
      </c>
    </row>
    <row r="77" spans="1:7" x14ac:dyDescent="0.2">
      <c r="A77">
        <v>70</v>
      </c>
      <c r="B77">
        <v>45</v>
      </c>
      <c r="C77">
        <v>80</v>
      </c>
      <c r="D77">
        <v>3579</v>
      </c>
      <c r="E77">
        <v>268</v>
      </c>
      <c r="F77">
        <v>28219</v>
      </c>
      <c r="G77">
        <v>403.12857142857098</v>
      </c>
    </row>
    <row r="78" spans="1:7" x14ac:dyDescent="0.2">
      <c r="A78">
        <v>71</v>
      </c>
      <c r="B78">
        <v>45</v>
      </c>
      <c r="C78">
        <v>80</v>
      </c>
      <c r="D78">
        <v>3591</v>
      </c>
      <c r="E78">
        <v>247</v>
      </c>
      <c r="F78">
        <v>28466</v>
      </c>
      <c r="G78">
        <v>400.929577464788</v>
      </c>
    </row>
    <row r="79" spans="1:7" x14ac:dyDescent="0.2">
      <c r="A79">
        <v>72</v>
      </c>
      <c r="B79">
        <v>45</v>
      </c>
      <c r="C79">
        <v>80</v>
      </c>
      <c r="D79">
        <v>3598</v>
      </c>
      <c r="E79">
        <v>260</v>
      </c>
      <c r="F79">
        <v>28726</v>
      </c>
      <c r="G79">
        <v>398.972222222222</v>
      </c>
    </row>
    <row r="80" spans="1:7" x14ac:dyDescent="0.2">
      <c r="A80">
        <v>73</v>
      </c>
      <c r="B80">
        <v>45</v>
      </c>
      <c r="C80">
        <v>80</v>
      </c>
      <c r="D80">
        <v>3618</v>
      </c>
      <c r="E80">
        <v>409</v>
      </c>
      <c r="F80">
        <v>29135</v>
      </c>
      <c r="G80">
        <v>399.10958904109498</v>
      </c>
    </row>
    <row r="81" spans="1:7" x14ac:dyDescent="0.2">
      <c r="A81">
        <v>74</v>
      </c>
      <c r="B81">
        <v>45</v>
      </c>
      <c r="C81">
        <v>80</v>
      </c>
      <c r="D81">
        <v>3633</v>
      </c>
      <c r="E81">
        <v>348</v>
      </c>
      <c r="F81">
        <v>29483</v>
      </c>
      <c r="G81">
        <v>398.418918918918</v>
      </c>
    </row>
    <row r="82" spans="1:7" x14ac:dyDescent="0.2">
      <c r="A82">
        <v>75</v>
      </c>
      <c r="B82">
        <v>45</v>
      </c>
      <c r="C82">
        <v>80</v>
      </c>
      <c r="D82">
        <v>3661</v>
      </c>
      <c r="E82">
        <v>353</v>
      </c>
      <c r="F82">
        <v>29836</v>
      </c>
      <c r="G82">
        <v>397.81333333333299</v>
      </c>
    </row>
    <row r="83" spans="1:7" x14ac:dyDescent="0.2">
      <c r="A83">
        <v>76</v>
      </c>
      <c r="B83">
        <v>45</v>
      </c>
      <c r="C83">
        <v>80</v>
      </c>
      <c r="D83">
        <v>3673</v>
      </c>
      <c r="E83">
        <v>398</v>
      </c>
      <c r="F83">
        <v>30234</v>
      </c>
      <c r="G83">
        <v>397.81578947368399</v>
      </c>
    </row>
    <row r="84" spans="1:7" x14ac:dyDescent="0.2">
      <c r="A84">
        <v>77</v>
      </c>
      <c r="B84">
        <v>45</v>
      </c>
      <c r="C84">
        <v>80</v>
      </c>
      <c r="D84">
        <v>3709</v>
      </c>
      <c r="E84">
        <v>315</v>
      </c>
      <c r="F84">
        <v>30549</v>
      </c>
      <c r="G84">
        <v>396.74025974025898</v>
      </c>
    </row>
    <row r="85" spans="1:7" x14ac:dyDescent="0.2">
      <c r="A85">
        <v>78</v>
      </c>
      <c r="B85">
        <v>45</v>
      </c>
      <c r="C85">
        <v>80</v>
      </c>
      <c r="D85">
        <v>3715</v>
      </c>
      <c r="E85">
        <v>220</v>
      </c>
      <c r="F85">
        <v>30769</v>
      </c>
      <c r="G85">
        <v>394.47435897435798</v>
      </c>
    </row>
    <row r="86" spans="1:7" x14ac:dyDescent="0.2">
      <c r="A86">
        <v>79</v>
      </c>
      <c r="B86">
        <v>45</v>
      </c>
      <c r="C86">
        <v>80</v>
      </c>
      <c r="D86">
        <v>3727</v>
      </c>
      <c r="E86">
        <v>229</v>
      </c>
      <c r="F86">
        <v>30998</v>
      </c>
      <c r="G86">
        <v>392.37974683544297</v>
      </c>
    </row>
    <row r="87" spans="1:7" x14ac:dyDescent="0.2">
      <c r="A87">
        <v>80</v>
      </c>
      <c r="B87">
        <v>45</v>
      </c>
      <c r="C87">
        <v>80</v>
      </c>
      <c r="D87">
        <v>3743</v>
      </c>
      <c r="E87">
        <v>410</v>
      </c>
      <c r="F87">
        <v>31408</v>
      </c>
      <c r="G87">
        <v>392.6</v>
      </c>
    </row>
    <row r="88" spans="1:7" x14ac:dyDescent="0.2">
      <c r="A88">
        <v>81</v>
      </c>
      <c r="B88">
        <v>45</v>
      </c>
      <c r="C88">
        <v>80</v>
      </c>
      <c r="D88">
        <v>3764</v>
      </c>
      <c r="E88">
        <v>545</v>
      </c>
      <c r="F88">
        <v>31953</v>
      </c>
      <c r="G88">
        <v>394.48148148148101</v>
      </c>
    </row>
    <row r="89" spans="1:7" x14ac:dyDescent="0.2">
      <c r="A89">
        <v>82</v>
      </c>
      <c r="B89">
        <v>45</v>
      </c>
      <c r="C89">
        <v>80</v>
      </c>
      <c r="D89">
        <v>3792</v>
      </c>
      <c r="E89">
        <v>549</v>
      </c>
      <c r="F89">
        <v>32502</v>
      </c>
      <c r="G89">
        <v>396.36585365853603</v>
      </c>
    </row>
    <row r="90" spans="1:7" x14ac:dyDescent="0.2">
      <c r="A90">
        <v>83</v>
      </c>
      <c r="B90">
        <v>45</v>
      </c>
      <c r="C90">
        <v>80</v>
      </c>
      <c r="D90">
        <v>3818</v>
      </c>
      <c r="E90">
        <v>420</v>
      </c>
      <c r="F90">
        <v>32922</v>
      </c>
      <c r="G90">
        <v>396.650602409638</v>
      </c>
    </row>
    <row r="91" spans="1:7" x14ac:dyDescent="0.2">
      <c r="A91">
        <v>84</v>
      </c>
      <c r="B91">
        <v>45</v>
      </c>
      <c r="C91">
        <v>80</v>
      </c>
      <c r="D91">
        <v>3832</v>
      </c>
      <c r="E91">
        <v>284</v>
      </c>
      <c r="F91">
        <v>33206</v>
      </c>
      <c r="G91">
        <v>395.309523809523</v>
      </c>
    </row>
    <row r="92" spans="1:7" x14ac:dyDescent="0.2">
      <c r="A92">
        <v>85</v>
      </c>
      <c r="B92">
        <v>45</v>
      </c>
      <c r="C92">
        <v>80</v>
      </c>
      <c r="D92">
        <v>3848</v>
      </c>
      <c r="E92">
        <v>393</v>
      </c>
      <c r="F92">
        <v>33599</v>
      </c>
      <c r="G92">
        <v>395.28235294117599</v>
      </c>
    </row>
    <row r="93" spans="1:7" x14ac:dyDescent="0.2">
      <c r="A93">
        <v>86</v>
      </c>
      <c r="B93">
        <v>45</v>
      </c>
      <c r="C93">
        <v>80</v>
      </c>
      <c r="D93">
        <v>3868</v>
      </c>
      <c r="E93">
        <v>315</v>
      </c>
      <c r="F93">
        <v>33914</v>
      </c>
      <c r="G93">
        <v>394.34883720930202</v>
      </c>
    </row>
    <row r="94" spans="1:7" x14ac:dyDescent="0.2">
      <c r="A94">
        <v>87</v>
      </c>
      <c r="B94">
        <v>45</v>
      </c>
      <c r="C94">
        <v>80</v>
      </c>
      <c r="D94">
        <v>3885</v>
      </c>
      <c r="E94">
        <v>500</v>
      </c>
      <c r="F94">
        <v>34414</v>
      </c>
      <c r="G94">
        <v>395.56321839080402</v>
      </c>
    </row>
    <row r="95" spans="1:7" x14ac:dyDescent="0.2">
      <c r="A95">
        <v>88</v>
      </c>
      <c r="B95">
        <v>45</v>
      </c>
      <c r="C95">
        <v>80</v>
      </c>
      <c r="D95">
        <v>3899</v>
      </c>
      <c r="E95">
        <v>184</v>
      </c>
      <c r="F95">
        <v>34598</v>
      </c>
      <c r="G95">
        <v>393.15909090909003</v>
      </c>
    </row>
    <row r="96" spans="1:7" x14ac:dyDescent="0.2">
      <c r="A96">
        <v>89</v>
      </c>
      <c r="B96">
        <v>45</v>
      </c>
      <c r="C96">
        <v>80</v>
      </c>
      <c r="D96">
        <v>3914</v>
      </c>
      <c r="E96">
        <v>358</v>
      </c>
      <c r="F96">
        <v>34956</v>
      </c>
      <c r="G96">
        <v>392.76404494382001</v>
      </c>
    </row>
    <row r="97" spans="1:7" x14ac:dyDescent="0.2">
      <c r="A97">
        <v>90</v>
      </c>
      <c r="B97">
        <v>45</v>
      </c>
      <c r="C97">
        <v>80</v>
      </c>
      <c r="D97">
        <v>3919</v>
      </c>
      <c r="E97">
        <v>186</v>
      </c>
      <c r="F97">
        <v>35142</v>
      </c>
      <c r="G97">
        <v>390.46666666666601</v>
      </c>
    </row>
    <row r="98" spans="1:7" x14ac:dyDescent="0.2">
      <c r="A98">
        <v>91</v>
      </c>
      <c r="B98">
        <v>45</v>
      </c>
      <c r="C98">
        <v>80</v>
      </c>
      <c r="D98">
        <v>3938</v>
      </c>
      <c r="E98">
        <v>259</v>
      </c>
      <c r="F98">
        <v>35401</v>
      </c>
      <c r="G98">
        <v>389.02197802197799</v>
      </c>
    </row>
    <row r="99" spans="1:7" x14ac:dyDescent="0.2">
      <c r="A99">
        <v>92</v>
      </c>
      <c r="B99">
        <v>45</v>
      </c>
      <c r="C99">
        <v>80</v>
      </c>
      <c r="D99">
        <v>3952</v>
      </c>
      <c r="E99">
        <v>346</v>
      </c>
      <c r="F99">
        <v>35747</v>
      </c>
      <c r="G99">
        <v>388.55434782608597</v>
      </c>
    </row>
    <row r="100" spans="1:7" x14ac:dyDescent="0.2">
      <c r="A100">
        <v>93</v>
      </c>
      <c r="B100">
        <v>45</v>
      </c>
      <c r="C100">
        <v>80</v>
      </c>
      <c r="D100">
        <v>3984</v>
      </c>
      <c r="E100">
        <v>437</v>
      </c>
      <c r="F100">
        <v>36184</v>
      </c>
      <c r="G100">
        <v>389.07526881720401</v>
      </c>
    </row>
    <row r="101" spans="1:7" x14ac:dyDescent="0.2">
      <c r="A101">
        <v>94</v>
      </c>
      <c r="B101">
        <v>45</v>
      </c>
      <c r="C101">
        <v>80</v>
      </c>
      <c r="D101">
        <v>3999</v>
      </c>
      <c r="E101">
        <v>437</v>
      </c>
      <c r="F101">
        <v>36621</v>
      </c>
      <c r="G101">
        <v>389.58510638297798</v>
      </c>
    </row>
    <row r="102" spans="1:7" x14ac:dyDescent="0.2">
      <c r="A102">
        <v>95</v>
      </c>
      <c r="B102">
        <v>45</v>
      </c>
      <c r="C102">
        <v>80</v>
      </c>
      <c r="D102">
        <v>4009</v>
      </c>
      <c r="E102">
        <v>439</v>
      </c>
      <c r="F102">
        <v>37060</v>
      </c>
      <c r="G102">
        <v>390.105263157894</v>
      </c>
    </row>
    <row r="103" spans="1:7" x14ac:dyDescent="0.2">
      <c r="A103">
        <v>96</v>
      </c>
      <c r="B103">
        <v>45</v>
      </c>
      <c r="C103">
        <v>80</v>
      </c>
      <c r="D103">
        <v>4022</v>
      </c>
      <c r="E103">
        <v>528</v>
      </c>
      <c r="F103">
        <v>37588</v>
      </c>
      <c r="G103">
        <v>391.541666666666</v>
      </c>
    </row>
    <row r="104" spans="1:7" x14ac:dyDescent="0.2">
      <c r="A104">
        <v>97</v>
      </c>
      <c r="B104">
        <v>45</v>
      </c>
      <c r="C104">
        <v>80</v>
      </c>
      <c r="D104">
        <v>4044</v>
      </c>
      <c r="E104">
        <v>427</v>
      </c>
      <c r="F104">
        <v>38015</v>
      </c>
      <c r="G104">
        <v>391.90721649484499</v>
      </c>
    </row>
    <row r="105" spans="1:7" x14ac:dyDescent="0.2">
      <c r="A105">
        <v>98</v>
      </c>
      <c r="B105">
        <v>45</v>
      </c>
      <c r="C105">
        <v>80</v>
      </c>
      <c r="D105">
        <v>4063</v>
      </c>
      <c r="E105">
        <v>460</v>
      </c>
      <c r="F105">
        <v>38475</v>
      </c>
      <c r="G105">
        <v>392.602040816326</v>
      </c>
    </row>
    <row r="106" spans="1:7" x14ac:dyDescent="0.2">
      <c r="A106">
        <v>99</v>
      </c>
      <c r="B106">
        <v>45</v>
      </c>
      <c r="C106">
        <v>80</v>
      </c>
      <c r="D106">
        <v>4124</v>
      </c>
      <c r="E106">
        <v>1105</v>
      </c>
      <c r="F106">
        <v>39580</v>
      </c>
      <c r="G106">
        <v>399.797979797979</v>
      </c>
    </row>
    <row r="107" spans="1:7" x14ac:dyDescent="0.2">
      <c r="A107">
        <v>100</v>
      </c>
      <c r="B107">
        <v>45</v>
      </c>
      <c r="C107">
        <v>80</v>
      </c>
      <c r="D107">
        <v>4144</v>
      </c>
      <c r="E107">
        <v>210</v>
      </c>
      <c r="F107">
        <v>39790</v>
      </c>
      <c r="G107">
        <v>397.9</v>
      </c>
    </row>
    <row r="108" spans="1:7" x14ac:dyDescent="0.2">
      <c r="A108">
        <v>101</v>
      </c>
      <c r="B108">
        <v>45</v>
      </c>
      <c r="C108">
        <v>80</v>
      </c>
      <c r="D108">
        <v>4156</v>
      </c>
      <c r="E108">
        <v>378</v>
      </c>
      <c r="F108">
        <v>40168</v>
      </c>
      <c r="G108">
        <v>397.70297029702903</v>
      </c>
    </row>
    <row r="109" spans="1:7" x14ac:dyDescent="0.2">
      <c r="A109">
        <v>102</v>
      </c>
      <c r="B109">
        <v>45</v>
      </c>
      <c r="C109">
        <v>80</v>
      </c>
      <c r="D109">
        <v>4161</v>
      </c>
      <c r="E109">
        <v>165</v>
      </c>
      <c r="F109">
        <v>40333</v>
      </c>
      <c r="G109">
        <v>395.42156862745099</v>
      </c>
    </row>
    <row r="110" spans="1:7" x14ac:dyDescent="0.2">
      <c r="A110">
        <v>103</v>
      </c>
      <c r="B110">
        <v>45</v>
      </c>
      <c r="C110">
        <v>80</v>
      </c>
      <c r="D110">
        <v>4169</v>
      </c>
      <c r="E110">
        <v>144</v>
      </c>
      <c r="F110">
        <v>40477</v>
      </c>
      <c r="G110">
        <v>392.98058252427097</v>
      </c>
    </row>
    <row r="111" spans="1:7" x14ac:dyDescent="0.2">
      <c r="A111">
        <v>104</v>
      </c>
      <c r="B111">
        <v>45</v>
      </c>
      <c r="C111">
        <v>80</v>
      </c>
      <c r="D111">
        <v>4178</v>
      </c>
      <c r="E111">
        <v>157</v>
      </c>
      <c r="F111">
        <v>40634</v>
      </c>
      <c r="G111">
        <v>390.711538461538</v>
      </c>
    </row>
    <row r="112" spans="1:7" x14ac:dyDescent="0.2">
      <c r="A112">
        <v>105</v>
      </c>
      <c r="B112">
        <v>45</v>
      </c>
      <c r="C112">
        <v>80</v>
      </c>
      <c r="D112">
        <v>4191</v>
      </c>
      <c r="E112">
        <v>408</v>
      </c>
      <c r="F112">
        <v>41042</v>
      </c>
      <c r="G112">
        <v>390.87619047619</v>
      </c>
    </row>
    <row r="113" spans="1:7" x14ac:dyDescent="0.2">
      <c r="A113">
        <v>106</v>
      </c>
      <c r="B113">
        <v>45</v>
      </c>
      <c r="C113">
        <v>80</v>
      </c>
      <c r="D113">
        <v>4204</v>
      </c>
      <c r="E113">
        <v>540</v>
      </c>
      <c r="F113">
        <v>41582</v>
      </c>
      <c r="G113">
        <v>392.283018867924</v>
      </c>
    </row>
    <row r="114" spans="1:7" x14ac:dyDescent="0.2">
      <c r="A114">
        <v>107</v>
      </c>
      <c r="B114">
        <v>45</v>
      </c>
      <c r="C114">
        <v>80</v>
      </c>
      <c r="D114">
        <v>4232</v>
      </c>
      <c r="E114">
        <v>373</v>
      </c>
      <c r="F114">
        <v>41955</v>
      </c>
      <c r="G114">
        <v>392.10280373831699</v>
      </c>
    </row>
    <row r="115" spans="1:7" x14ac:dyDescent="0.2">
      <c r="A115">
        <v>108</v>
      </c>
      <c r="B115">
        <v>45</v>
      </c>
      <c r="C115">
        <v>80</v>
      </c>
      <c r="D115">
        <v>4251</v>
      </c>
      <c r="E115">
        <v>306</v>
      </c>
      <c r="F115">
        <v>42261</v>
      </c>
      <c r="G115">
        <v>391.30555555555497</v>
      </c>
    </row>
    <row r="116" spans="1:7" x14ac:dyDescent="0.2">
      <c r="A116">
        <v>109</v>
      </c>
      <c r="B116">
        <v>45</v>
      </c>
      <c r="C116">
        <v>80</v>
      </c>
      <c r="D116">
        <v>4266</v>
      </c>
      <c r="E116">
        <v>262</v>
      </c>
      <c r="F116">
        <v>42523</v>
      </c>
      <c r="G116">
        <v>390.11926605504499</v>
      </c>
    </row>
    <row r="117" spans="1:7" x14ac:dyDescent="0.2">
      <c r="A117">
        <v>110</v>
      </c>
      <c r="B117">
        <v>45</v>
      </c>
      <c r="C117">
        <v>80</v>
      </c>
      <c r="D117">
        <v>4276</v>
      </c>
      <c r="E117">
        <v>225</v>
      </c>
      <c r="F117">
        <v>42748</v>
      </c>
      <c r="G117">
        <v>388.61818181818097</v>
      </c>
    </row>
    <row r="118" spans="1:7" x14ac:dyDescent="0.2">
      <c r="A118">
        <v>111</v>
      </c>
      <c r="B118">
        <v>45</v>
      </c>
      <c r="C118">
        <v>80</v>
      </c>
      <c r="D118">
        <v>4283</v>
      </c>
      <c r="E118">
        <v>284</v>
      </c>
      <c r="F118">
        <v>43032</v>
      </c>
      <c r="G118">
        <v>387.675675675675</v>
      </c>
    </row>
    <row r="119" spans="1:7" x14ac:dyDescent="0.2">
      <c r="A119">
        <v>112</v>
      </c>
      <c r="B119">
        <v>45</v>
      </c>
      <c r="C119">
        <v>80</v>
      </c>
      <c r="D119">
        <v>4291</v>
      </c>
      <c r="E119">
        <v>172</v>
      </c>
      <c r="F119">
        <v>43204</v>
      </c>
      <c r="G119">
        <v>385.75</v>
      </c>
    </row>
    <row r="120" spans="1:7" x14ac:dyDescent="0.2">
      <c r="A120">
        <v>113</v>
      </c>
      <c r="B120">
        <v>45</v>
      </c>
      <c r="C120">
        <v>80</v>
      </c>
      <c r="D120">
        <v>4309</v>
      </c>
      <c r="E120">
        <v>372</v>
      </c>
      <c r="F120">
        <v>43576</v>
      </c>
      <c r="G120">
        <v>385.62831858406997</v>
      </c>
    </row>
    <row r="121" spans="1:7" x14ac:dyDescent="0.2">
      <c r="A121">
        <v>114</v>
      </c>
      <c r="B121">
        <v>45</v>
      </c>
      <c r="C121">
        <v>80</v>
      </c>
      <c r="D121">
        <v>4316</v>
      </c>
      <c r="E121">
        <v>414</v>
      </c>
      <c r="F121">
        <v>43990</v>
      </c>
      <c r="G121">
        <v>385.87719298245599</v>
      </c>
    </row>
    <row r="122" spans="1:7" x14ac:dyDescent="0.2">
      <c r="A122">
        <v>115</v>
      </c>
      <c r="B122">
        <v>45</v>
      </c>
      <c r="C122">
        <v>80</v>
      </c>
      <c r="D122">
        <v>4339</v>
      </c>
      <c r="E122">
        <v>431</v>
      </c>
      <c r="F122">
        <v>44421</v>
      </c>
      <c r="G122">
        <v>386.269565217391</v>
      </c>
    </row>
    <row r="123" spans="1:7" x14ac:dyDescent="0.2">
      <c r="A123">
        <v>116</v>
      </c>
      <c r="B123">
        <v>45</v>
      </c>
      <c r="C123">
        <v>80</v>
      </c>
      <c r="D123">
        <v>4360</v>
      </c>
      <c r="E123">
        <v>318</v>
      </c>
      <c r="F123">
        <v>44739</v>
      </c>
      <c r="G123">
        <v>385.68103448275798</v>
      </c>
    </row>
    <row r="124" spans="1:7" x14ac:dyDescent="0.2">
      <c r="A124">
        <v>117</v>
      </c>
      <c r="B124">
        <v>45</v>
      </c>
      <c r="C124">
        <v>80</v>
      </c>
      <c r="D124">
        <v>4365</v>
      </c>
      <c r="E124">
        <v>216</v>
      </c>
      <c r="F124">
        <v>44955</v>
      </c>
      <c r="G124">
        <v>384.230769230769</v>
      </c>
    </row>
    <row r="125" spans="1:7" x14ac:dyDescent="0.2">
      <c r="A125">
        <v>118</v>
      </c>
      <c r="B125">
        <v>45</v>
      </c>
      <c r="C125">
        <v>80</v>
      </c>
      <c r="D125">
        <v>4383</v>
      </c>
      <c r="E125">
        <v>694</v>
      </c>
      <c r="F125">
        <v>45649</v>
      </c>
      <c r="G125">
        <v>386.85593220338899</v>
      </c>
    </row>
    <row r="126" spans="1:7" x14ac:dyDescent="0.2">
      <c r="A126">
        <v>119</v>
      </c>
      <c r="B126">
        <v>45</v>
      </c>
      <c r="C126">
        <v>80</v>
      </c>
      <c r="D126">
        <v>4387</v>
      </c>
      <c r="E126">
        <v>288</v>
      </c>
      <c r="F126">
        <v>45937</v>
      </c>
      <c r="G126">
        <v>386.02521008403301</v>
      </c>
    </row>
    <row r="127" spans="1:7" x14ac:dyDescent="0.2">
      <c r="A127">
        <v>120</v>
      </c>
      <c r="B127">
        <v>45</v>
      </c>
      <c r="C127">
        <v>80</v>
      </c>
      <c r="D127">
        <v>4393</v>
      </c>
      <c r="E127">
        <v>318</v>
      </c>
      <c r="F127">
        <v>46255</v>
      </c>
      <c r="G127">
        <v>385.45833333333297</v>
      </c>
    </row>
    <row r="128" spans="1:7" x14ac:dyDescent="0.2">
      <c r="A128">
        <v>121</v>
      </c>
      <c r="B128">
        <v>45</v>
      </c>
      <c r="C128">
        <v>80</v>
      </c>
      <c r="D128">
        <v>4403</v>
      </c>
      <c r="E128">
        <v>213</v>
      </c>
      <c r="F128">
        <v>46468</v>
      </c>
      <c r="G128">
        <v>384.03305785123899</v>
      </c>
    </row>
    <row r="129" spans="1:7" x14ac:dyDescent="0.2">
      <c r="A129">
        <v>122</v>
      </c>
      <c r="B129">
        <v>45</v>
      </c>
      <c r="C129">
        <v>80</v>
      </c>
      <c r="D129">
        <v>4420</v>
      </c>
      <c r="E129">
        <v>432</v>
      </c>
      <c r="F129">
        <v>46900</v>
      </c>
      <c r="G129">
        <v>384.426229508196</v>
      </c>
    </row>
    <row r="130" spans="1:7" x14ac:dyDescent="0.2">
      <c r="A130">
        <v>123</v>
      </c>
      <c r="B130">
        <v>45</v>
      </c>
      <c r="C130">
        <v>80</v>
      </c>
      <c r="D130">
        <v>4441</v>
      </c>
      <c r="E130">
        <v>319</v>
      </c>
      <c r="F130">
        <v>47219</v>
      </c>
      <c r="G130">
        <v>383.89430894308902</v>
      </c>
    </row>
    <row r="131" spans="1:7" x14ac:dyDescent="0.2">
      <c r="A131">
        <v>124</v>
      </c>
      <c r="B131">
        <v>45</v>
      </c>
      <c r="C131">
        <v>80</v>
      </c>
      <c r="D131">
        <v>4457</v>
      </c>
      <c r="E131">
        <v>618</v>
      </c>
      <c r="F131">
        <v>47837</v>
      </c>
      <c r="G131">
        <v>385.78225806451599</v>
      </c>
    </row>
    <row r="132" spans="1:7" x14ac:dyDescent="0.2">
      <c r="A132">
        <v>125</v>
      </c>
      <c r="B132">
        <v>45</v>
      </c>
      <c r="C132">
        <v>80</v>
      </c>
      <c r="D132">
        <v>4465</v>
      </c>
      <c r="E132">
        <v>204</v>
      </c>
      <c r="F132">
        <v>48041</v>
      </c>
      <c r="G132">
        <v>384.32799999999997</v>
      </c>
    </row>
    <row r="133" spans="1:7" x14ac:dyDescent="0.2">
      <c r="A133">
        <v>126</v>
      </c>
      <c r="B133">
        <v>45</v>
      </c>
      <c r="C133">
        <v>80</v>
      </c>
      <c r="D133">
        <v>4470</v>
      </c>
      <c r="E133">
        <v>161</v>
      </c>
      <c r="F133">
        <v>48202</v>
      </c>
      <c r="G133">
        <v>382.55555555555497</v>
      </c>
    </row>
    <row r="134" spans="1:7" x14ac:dyDescent="0.2">
      <c r="A134">
        <v>127</v>
      </c>
      <c r="B134">
        <v>45</v>
      </c>
      <c r="C134">
        <v>80</v>
      </c>
      <c r="D134">
        <v>4485</v>
      </c>
      <c r="E134">
        <v>221</v>
      </c>
      <c r="F134">
        <v>48423</v>
      </c>
      <c r="G134">
        <v>381.28346456692901</v>
      </c>
    </row>
    <row r="135" spans="1:7" x14ac:dyDescent="0.2">
      <c r="A135">
        <v>128</v>
      </c>
      <c r="B135">
        <v>45</v>
      </c>
      <c r="C135">
        <v>80</v>
      </c>
      <c r="D135">
        <v>4499</v>
      </c>
      <c r="E135">
        <v>286</v>
      </c>
      <c r="F135">
        <v>48709</v>
      </c>
      <c r="G135">
        <v>380.5390625</v>
      </c>
    </row>
    <row r="136" spans="1:7" x14ac:dyDescent="0.2">
      <c r="A136">
        <v>129</v>
      </c>
      <c r="B136">
        <v>45</v>
      </c>
      <c r="C136">
        <v>80</v>
      </c>
      <c r="D136">
        <v>4511</v>
      </c>
      <c r="E136">
        <v>427</v>
      </c>
      <c r="F136">
        <v>49136</v>
      </c>
      <c r="G136">
        <v>380.899224806201</v>
      </c>
    </row>
    <row r="137" spans="1:7" x14ac:dyDescent="0.2">
      <c r="A137">
        <v>130</v>
      </c>
      <c r="B137">
        <v>45</v>
      </c>
      <c r="C137">
        <v>80</v>
      </c>
      <c r="D137">
        <v>4519</v>
      </c>
      <c r="E137">
        <v>191</v>
      </c>
      <c r="F137">
        <v>49327</v>
      </c>
      <c r="G137">
        <v>379.43846153846101</v>
      </c>
    </row>
    <row r="138" spans="1:7" x14ac:dyDescent="0.2">
      <c r="A138">
        <v>131</v>
      </c>
      <c r="B138">
        <v>45</v>
      </c>
      <c r="C138">
        <v>80</v>
      </c>
      <c r="D138">
        <v>4531</v>
      </c>
      <c r="E138">
        <v>354</v>
      </c>
      <c r="F138">
        <v>49681</v>
      </c>
      <c r="G138">
        <v>379.24427480916</v>
      </c>
    </row>
    <row r="139" spans="1:7" x14ac:dyDescent="0.2">
      <c r="A139">
        <v>132</v>
      </c>
      <c r="B139">
        <v>45</v>
      </c>
      <c r="C139">
        <v>80</v>
      </c>
      <c r="D139">
        <v>4538</v>
      </c>
      <c r="E139">
        <v>228</v>
      </c>
      <c r="F139">
        <v>49909</v>
      </c>
      <c r="G139">
        <v>378.09848484848402</v>
      </c>
    </row>
    <row r="140" spans="1:7" x14ac:dyDescent="0.2">
      <c r="A140">
        <v>133</v>
      </c>
      <c r="B140">
        <v>45</v>
      </c>
      <c r="C140">
        <v>80</v>
      </c>
      <c r="D140">
        <v>4546</v>
      </c>
      <c r="E140">
        <v>298</v>
      </c>
      <c r="F140">
        <v>50207</v>
      </c>
      <c r="G140">
        <v>377.49624060150302</v>
      </c>
    </row>
    <row r="141" spans="1:7" x14ac:dyDescent="0.2">
      <c r="A141">
        <v>134</v>
      </c>
      <c r="B141">
        <v>45</v>
      </c>
      <c r="C141">
        <v>80</v>
      </c>
      <c r="D141">
        <v>4558</v>
      </c>
      <c r="E141">
        <v>550</v>
      </c>
      <c r="F141">
        <v>50757</v>
      </c>
      <c r="G141">
        <v>378.783582089552</v>
      </c>
    </row>
    <row r="142" spans="1:7" x14ac:dyDescent="0.2">
      <c r="A142">
        <v>135</v>
      </c>
      <c r="B142">
        <v>45</v>
      </c>
      <c r="C142">
        <v>80</v>
      </c>
      <c r="D142">
        <v>4572</v>
      </c>
      <c r="E142">
        <v>301</v>
      </c>
      <c r="F142">
        <v>51058</v>
      </c>
      <c r="G142">
        <v>378.207407407407</v>
      </c>
    </row>
    <row r="143" spans="1:7" x14ac:dyDescent="0.2">
      <c r="A143">
        <v>136</v>
      </c>
      <c r="B143">
        <v>45</v>
      </c>
      <c r="C143">
        <v>80</v>
      </c>
      <c r="D143">
        <v>4581</v>
      </c>
      <c r="E143">
        <v>295</v>
      </c>
      <c r="F143">
        <v>51353</v>
      </c>
      <c r="G143">
        <v>377.59558823529397</v>
      </c>
    </row>
    <row r="144" spans="1:7" x14ac:dyDescent="0.2">
      <c r="A144">
        <v>137</v>
      </c>
      <c r="B144">
        <v>45</v>
      </c>
      <c r="C144">
        <v>80</v>
      </c>
      <c r="D144">
        <v>4591</v>
      </c>
      <c r="E144">
        <v>315</v>
      </c>
      <c r="F144">
        <v>51668</v>
      </c>
      <c r="G144">
        <v>377.13868613138601</v>
      </c>
    </row>
    <row r="145" spans="1:7" x14ac:dyDescent="0.2">
      <c r="A145">
        <v>138</v>
      </c>
      <c r="B145">
        <v>45</v>
      </c>
      <c r="C145">
        <v>80</v>
      </c>
      <c r="D145">
        <v>4599</v>
      </c>
      <c r="E145">
        <v>306</v>
      </c>
      <c r="F145">
        <v>51974</v>
      </c>
      <c r="G145">
        <v>376.62318840579701</v>
      </c>
    </row>
    <row r="146" spans="1:7" x14ac:dyDescent="0.2">
      <c r="A146">
        <v>139</v>
      </c>
      <c r="B146">
        <v>45</v>
      </c>
      <c r="C146">
        <v>80</v>
      </c>
      <c r="D146">
        <v>4614</v>
      </c>
      <c r="E146">
        <v>707</v>
      </c>
      <c r="F146">
        <v>52681</v>
      </c>
      <c r="G146">
        <v>379</v>
      </c>
    </row>
    <row r="147" spans="1:7" x14ac:dyDescent="0.2">
      <c r="A147">
        <v>140</v>
      </c>
      <c r="B147">
        <v>45</v>
      </c>
      <c r="C147">
        <v>80</v>
      </c>
      <c r="D147">
        <v>4622</v>
      </c>
      <c r="E147">
        <v>281</v>
      </c>
      <c r="F147">
        <v>52962</v>
      </c>
      <c r="G147">
        <v>378.3</v>
      </c>
    </row>
    <row r="148" spans="1:7" x14ac:dyDescent="0.2">
      <c r="A148">
        <v>141</v>
      </c>
      <c r="B148">
        <v>45</v>
      </c>
      <c r="C148">
        <v>80</v>
      </c>
      <c r="D148">
        <v>4634</v>
      </c>
      <c r="E148">
        <v>168</v>
      </c>
      <c r="F148">
        <v>53130</v>
      </c>
      <c r="G148">
        <v>376.80851063829698</v>
      </c>
    </row>
    <row r="149" spans="1:7" x14ac:dyDescent="0.2">
      <c r="A149">
        <v>142</v>
      </c>
      <c r="B149">
        <v>45</v>
      </c>
      <c r="C149">
        <v>80</v>
      </c>
      <c r="D149">
        <v>4640</v>
      </c>
      <c r="E149">
        <v>219</v>
      </c>
      <c r="F149">
        <v>53349</v>
      </c>
      <c r="G149">
        <v>375.69718309859098</v>
      </c>
    </row>
    <row r="150" spans="1:7" x14ac:dyDescent="0.2">
      <c r="A150">
        <v>143</v>
      </c>
      <c r="B150">
        <v>45</v>
      </c>
      <c r="C150">
        <v>80</v>
      </c>
      <c r="D150">
        <v>4661</v>
      </c>
      <c r="E150">
        <v>366</v>
      </c>
      <c r="F150">
        <v>53715</v>
      </c>
      <c r="G150">
        <v>375.62937062936999</v>
      </c>
    </row>
    <row r="151" spans="1:7" x14ac:dyDescent="0.2">
      <c r="A151">
        <v>144</v>
      </c>
      <c r="B151">
        <v>45</v>
      </c>
      <c r="C151">
        <v>80</v>
      </c>
      <c r="D151">
        <v>4666</v>
      </c>
      <c r="E151">
        <v>182</v>
      </c>
      <c r="F151">
        <v>53897</v>
      </c>
      <c r="G151">
        <v>374.284722222222</v>
      </c>
    </row>
    <row r="152" spans="1:7" x14ac:dyDescent="0.2">
      <c r="A152">
        <v>145</v>
      </c>
      <c r="B152">
        <v>45</v>
      </c>
      <c r="C152">
        <v>80</v>
      </c>
      <c r="D152">
        <v>4671</v>
      </c>
      <c r="E152">
        <v>373</v>
      </c>
      <c r="F152">
        <v>54270</v>
      </c>
      <c r="G152">
        <v>374.27586206896501</v>
      </c>
    </row>
    <row r="153" spans="1:7" x14ac:dyDescent="0.2">
      <c r="A153">
        <v>146</v>
      </c>
      <c r="B153">
        <v>45</v>
      </c>
      <c r="C153">
        <v>80</v>
      </c>
      <c r="D153">
        <v>4674</v>
      </c>
      <c r="E153">
        <v>276</v>
      </c>
      <c r="F153">
        <v>54546</v>
      </c>
      <c r="G153">
        <v>373.60273972602698</v>
      </c>
    </row>
    <row r="154" spans="1:7" x14ac:dyDescent="0.2">
      <c r="A154">
        <v>147</v>
      </c>
      <c r="B154">
        <v>45</v>
      </c>
      <c r="C154">
        <v>80</v>
      </c>
      <c r="D154">
        <v>4682</v>
      </c>
      <c r="E154">
        <v>272</v>
      </c>
      <c r="F154">
        <v>54818</v>
      </c>
      <c r="G154">
        <v>372.91156462585002</v>
      </c>
    </row>
    <row r="155" spans="1:7" x14ac:dyDescent="0.2">
      <c r="A155">
        <v>148</v>
      </c>
      <c r="B155">
        <v>45</v>
      </c>
      <c r="C155">
        <v>80</v>
      </c>
      <c r="D155">
        <v>4689</v>
      </c>
      <c r="E155">
        <v>230</v>
      </c>
      <c r="F155">
        <v>55048</v>
      </c>
      <c r="G155">
        <v>371.94594594594503</v>
      </c>
    </row>
    <row r="156" spans="1:7" x14ac:dyDescent="0.2">
      <c r="A156">
        <v>149</v>
      </c>
      <c r="B156">
        <v>45</v>
      </c>
      <c r="C156">
        <v>80</v>
      </c>
      <c r="D156">
        <v>4701</v>
      </c>
      <c r="E156">
        <v>466</v>
      </c>
      <c r="F156">
        <v>55514</v>
      </c>
      <c r="G156">
        <v>372.57718120805299</v>
      </c>
    </row>
    <row r="157" spans="1:7" x14ac:dyDescent="0.2">
      <c r="A157">
        <v>150</v>
      </c>
      <c r="B157">
        <v>45</v>
      </c>
      <c r="C157">
        <v>80</v>
      </c>
      <c r="D157">
        <v>4710</v>
      </c>
      <c r="E157">
        <v>102</v>
      </c>
      <c r="F157">
        <v>55616</v>
      </c>
      <c r="G157">
        <v>370.77333333333303</v>
      </c>
    </row>
    <row r="158" spans="1:7" x14ac:dyDescent="0.2">
      <c r="A158">
        <v>151</v>
      </c>
      <c r="B158">
        <v>45</v>
      </c>
      <c r="C158">
        <v>80</v>
      </c>
      <c r="D158">
        <v>4724</v>
      </c>
      <c r="E158">
        <v>441</v>
      </c>
      <c r="F158">
        <v>56057</v>
      </c>
      <c r="G158">
        <v>371.23841059602597</v>
      </c>
    </row>
    <row r="159" spans="1:7" x14ac:dyDescent="0.2">
      <c r="A159">
        <v>152</v>
      </c>
      <c r="B159">
        <v>45</v>
      </c>
      <c r="C159">
        <v>80</v>
      </c>
      <c r="D159">
        <v>4729</v>
      </c>
      <c r="E159">
        <v>121</v>
      </c>
      <c r="F159">
        <v>56178</v>
      </c>
      <c r="G159">
        <v>369.59210526315701</v>
      </c>
    </row>
    <row r="160" spans="1:7" x14ac:dyDescent="0.2">
      <c r="A160">
        <v>153</v>
      </c>
      <c r="B160">
        <v>45</v>
      </c>
      <c r="C160">
        <v>80</v>
      </c>
      <c r="D160">
        <v>4747</v>
      </c>
      <c r="E160">
        <v>333</v>
      </c>
      <c r="F160">
        <v>56511</v>
      </c>
      <c r="G160">
        <v>369.35294117646998</v>
      </c>
    </row>
    <row r="161" spans="1:7" x14ac:dyDescent="0.2">
      <c r="A161">
        <v>154</v>
      </c>
      <c r="B161">
        <v>45</v>
      </c>
      <c r="C161">
        <v>80</v>
      </c>
      <c r="D161">
        <v>4750</v>
      </c>
      <c r="E161">
        <v>163</v>
      </c>
      <c r="F161">
        <v>56674</v>
      </c>
      <c r="G161">
        <v>368.01298701298703</v>
      </c>
    </row>
    <row r="162" spans="1:7" x14ac:dyDescent="0.2">
      <c r="A162">
        <v>155</v>
      </c>
      <c r="B162">
        <v>45</v>
      </c>
      <c r="C162">
        <v>80</v>
      </c>
      <c r="D162">
        <v>4760</v>
      </c>
      <c r="E162">
        <v>202</v>
      </c>
      <c r="F162">
        <v>56876</v>
      </c>
      <c r="G162">
        <v>366.94193548387</v>
      </c>
    </row>
    <row r="163" spans="1:7" x14ac:dyDescent="0.2">
      <c r="A163">
        <v>156</v>
      </c>
      <c r="B163">
        <v>45</v>
      </c>
      <c r="C163">
        <v>80</v>
      </c>
      <c r="D163">
        <v>4778</v>
      </c>
      <c r="E163">
        <v>307</v>
      </c>
      <c r="F163">
        <v>57183</v>
      </c>
      <c r="G163">
        <v>366.55769230769198</v>
      </c>
    </row>
    <row r="164" spans="1:7" x14ac:dyDescent="0.2">
      <c r="A164">
        <v>157</v>
      </c>
      <c r="B164">
        <v>45</v>
      </c>
      <c r="C164">
        <v>80</v>
      </c>
      <c r="D164">
        <v>4796</v>
      </c>
      <c r="E164">
        <v>325</v>
      </c>
      <c r="F164">
        <v>57508</v>
      </c>
      <c r="G164">
        <v>366.29299363057299</v>
      </c>
    </row>
    <row r="165" spans="1:7" x14ac:dyDescent="0.2">
      <c r="A165">
        <v>158</v>
      </c>
      <c r="B165">
        <v>45</v>
      </c>
      <c r="C165">
        <v>80</v>
      </c>
      <c r="D165">
        <v>4811</v>
      </c>
      <c r="E165">
        <v>211</v>
      </c>
      <c r="F165">
        <v>57719</v>
      </c>
      <c r="G165">
        <v>365.31012658227797</v>
      </c>
    </row>
    <row r="166" spans="1:7" x14ac:dyDescent="0.2">
      <c r="A166">
        <v>159</v>
      </c>
      <c r="B166">
        <v>45</v>
      </c>
      <c r="C166">
        <v>80</v>
      </c>
      <c r="D166">
        <v>4817</v>
      </c>
      <c r="E166">
        <v>173</v>
      </c>
      <c r="F166">
        <v>57892</v>
      </c>
      <c r="G166">
        <v>364.10062893081698</v>
      </c>
    </row>
    <row r="167" spans="1:7" x14ac:dyDescent="0.2">
      <c r="A167">
        <v>160</v>
      </c>
      <c r="B167">
        <v>45</v>
      </c>
      <c r="C167">
        <v>80</v>
      </c>
      <c r="D167">
        <v>4825</v>
      </c>
      <c r="E167">
        <v>352</v>
      </c>
      <c r="F167">
        <v>58244</v>
      </c>
      <c r="G167">
        <v>364.02499999999998</v>
      </c>
    </row>
    <row r="168" spans="1:7" x14ac:dyDescent="0.2">
      <c r="A168">
        <v>161</v>
      </c>
      <c r="B168">
        <v>45</v>
      </c>
      <c r="C168">
        <v>80</v>
      </c>
      <c r="D168">
        <v>4836</v>
      </c>
      <c r="E168">
        <v>268</v>
      </c>
      <c r="F168">
        <v>58512</v>
      </c>
      <c r="G168">
        <v>363.42857142857099</v>
      </c>
    </row>
    <row r="169" spans="1:7" x14ac:dyDescent="0.2">
      <c r="A169">
        <v>162</v>
      </c>
      <c r="B169">
        <v>45</v>
      </c>
      <c r="C169">
        <v>80</v>
      </c>
      <c r="D169">
        <v>4847</v>
      </c>
      <c r="E169">
        <v>379</v>
      </c>
      <c r="F169">
        <v>58891</v>
      </c>
      <c r="G169">
        <v>363.52469135802397</v>
      </c>
    </row>
    <row r="170" spans="1:7" x14ac:dyDescent="0.2">
      <c r="A170">
        <v>163</v>
      </c>
      <c r="B170">
        <v>45</v>
      </c>
      <c r="C170">
        <v>80</v>
      </c>
      <c r="D170">
        <v>4856</v>
      </c>
      <c r="E170">
        <v>131</v>
      </c>
      <c r="F170">
        <v>59022</v>
      </c>
      <c r="G170">
        <v>362.09815950920199</v>
      </c>
    </row>
    <row r="171" spans="1:7" x14ac:dyDescent="0.2">
      <c r="A171">
        <v>164</v>
      </c>
      <c r="B171">
        <v>45</v>
      </c>
      <c r="C171">
        <v>80</v>
      </c>
      <c r="D171">
        <v>4867</v>
      </c>
      <c r="E171">
        <v>452</v>
      </c>
      <c r="F171">
        <v>59474</v>
      </c>
      <c r="G171">
        <v>362.64634146341399</v>
      </c>
    </row>
    <row r="172" spans="1:7" x14ac:dyDescent="0.2">
      <c r="A172">
        <v>165</v>
      </c>
      <c r="B172">
        <v>45</v>
      </c>
      <c r="C172">
        <v>80</v>
      </c>
      <c r="D172">
        <v>4873</v>
      </c>
      <c r="E172">
        <v>390</v>
      </c>
      <c r="F172">
        <v>59864</v>
      </c>
      <c r="G172">
        <v>362.81212121212099</v>
      </c>
    </row>
    <row r="173" spans="1:7" x14ac:dyDescent="0.2">
      <c r="A173">
        <v>166</v>
      </c>
      <c r="B173">
        <v>45</v>
      </c>
      <c r="C173">
        <v>80</v>
      </c>
      <c r="D173">
        <v>4878</v>
      </c>
      <c r="E173">
        <v>218</v>
      </c>
      <c r="F173">
        <v>60082</v>
      </c>
      <c r="G173">
        <v>361.93975903614398</v>
      </c>
    </row>
    <row r="174" spans="1:7" x14ac:dyDescent="0.2">
      <c r="A174">
        <v>167</v>
      </c>
      <c r="B174">
        <v>45</v>
      </c>
      <c r="C174">
        <v>80</v>
      </c>
      <c r="D174">
        <v>4915</v>
      </c>
      <c r="E174">
        <v>775</v>
      </c>
      <c r="F174">
        <v>60857</v>
      </c>
      <c r="G174">
        <v>364.41317365269401</v>
      </c>
    </row>
    <row r="175" spans="1:7" x14ac:dyDescent="0.2">
      <c r="A175">
        <v>168</v>
      </c>
      <c r="B175">
        <v>45</v>
      </c>
      <c r="C175">
        <v>80</v>
      </c>
      <c r="D175">
        <v>4923</v>
      </c>
      <c r="E175">
        <v>344</v>
      </c>
      <c r="F175">
        <v>61201</v>
      </c>
      <c r="G175">
        <v>364.291666666666</v>
      </c>
    </row>
    <row r="176" spans="1:7" x14ac:dyDescent="0.2">
      <c r="A176">
        <v>169</v>
      </c>
      <c r="B176">
        <v>45</v>
      </c>
      <c r="C176">
        <v>80</v>
      </c>
      <c r="D176">
        <v>4938</v>
      </c>
      <c r="E176">
        <v>374</v>
      </c>
      <c r="F176">
        <v>61575</v>
      </c>
      <c r="G176">
        <v>364.34911242603499</v>
      </c>
    </row>
    <row r="177" spans="1:7" x14ac:dyDescent="0.2">
      <c r="A177">
        <v>170</v>
      </c>
      <c r="B177">
        <v>45</v>
      </c>
      <c r="C177">
        <v>80</v>
      </c>
      <c r="D177">
        <v>4945</v>
      </c>
      <c r="E177">
        <v>467</v>
      </c>
      <c r="F177">
        <v>62042</v>
      </c>
      <c r="G177">
        <v>364.95294117647001</v>
      </c>
    </row>
    <row r="178" spans="1:7" x14ac:dyDescent="0.2">
      <c r="A178">
        <v>171</v>
      </c>
      <c r="B178">
        <v>45</v>
      </c>
      <c r="C178">
        <v>80</v>
      </c>
      <c r="D178">
        <v>4952</v>
      </c>
      <c r="E178">
        <v>231</v>
      </c>
      <c r="F178">
        <v>62273</v>
      </c>
      <c r="G178">
        <v>364.16959064327398</v>
      </c>
    </row>
    <row r="179" spans="1:7" x14ac:dyDescent="0.2">
      <c r="A179">
        <v>172</v>
      </c>
      <c r="B179">
        <v>45</v>
      </c>
      <c r="C179">
        <v>80</v>
      </c>
      <c r="D179">
        <v>4961</v>
      </c>
      <c r="E179">
        <v>194</v>
      </c>
      <c r="F179">
        <v>62467</v>
      </c>
      <c r="G179">
        <v>363.18023255813898</v>
      </c>
    </row>
    <row r="180" spans="1:7" x14ac:dyDescent="0.2">
      <c r="A180">
        <v>173</v>
      </c>
      <c r="B180">
        <v>45</v>
      </c>
      <c r="C180">
        <v>80</v>
      </c>
      <c r="D180">
        <v>4970</v>
      </c>
      <c r="E180">
        <v>205</v>
      </c>
      <c r="F180">
        <v>62672</v>
      </c>
      <c r="G180">
        <v>362.26589595375702</v>
      </c>
    </row>
    <row r="181" spans="1:7" x14ac:dyDescent="0.2">
      <c r="A181">
        <v>174</v>
      </c>
      <c r="B181">
        <v>45</v>
      </c>
      <c r="C181">
        <v>80</v>
      </c>
      <c r="D181">
        <v>4975</v>
      </c>
      <c r="E181">
        <v>149</v>
      </c>
      <c r="F181">
        <v>62821</v>
      </c>
      <c r="G181">
        <v>361.04022988505699</v>
      </c>
    </row>
    <row r="182" spans="1:7" x14ac:dyDescent="0.2">
      <c r="A182">
        <v>175</v>
      </c>
      <c r="B182">
        <v>45</v>
      </c>
      <c r="C182">
        <v>80</v>
      </c>
      <c r="D182">
        <v>4977</v>
      </c>
      <c r="E182">
        <v>226</v>
      </c>
      <c r="F182">
        <v>63047</v>
      </c>
      <c r="G182">
        <v>360.26857142857102</v>
      </c>
    </row>
    <row r="183" spans="1:7" x14ac:dyDescent="0.2">
      <c r="A183">
        <v>176</v>
      </c>
      <c r="B183">
        <v>45</v>
      </c>
      <c r="C183">
        <v>80</v>
      </c>
      <c r="D183">
        <v>4986</v>
      </c>
      <c r="E183">
        <v>272</v>
      </c>
      <c r="F183">
        <v>63319</v>
      </c>
      <c r="G183">
        <v>359.76704545454498</v>
      </c>
    </row>
    <row r="184" spans="1:7" x14ac:dyDescent="0.2">
      <c r="A184">
        <v>177</v>
      </c>
      <c r="B184">
        <v>45</v>
      </c>
      <c r="C184">
        <v>80</v>
      </c>
      <c r="D184">
        <v>5010</v>
      </c>
      <c r="E184">
        <v>381</v>
      </c>
      <c r="F184">
        <v>63700</v>
      </c>
      <c r="G184">
        <v>359.88700564971703</v>
      </c>
    </row>
    <row r="185" spans="1:7" x14ac:dyDescent="0.2">
      <c r="A185">
        <v>178</v>
      </c>
      <c r="B185">
        <v>45</v>
      </c>
      <c r="C185">
        <v>80</v>
      </c>
      <c r="D185">
        <v>5025</v>
      </c>
      <c r="E185">
        <v>343</v>
      </c>
      <c r="F185">
        <v>64043</v>
      </c>
      <c r="G185">
        <v>359.79213483145998</v>
      </c>
    </row>
    <row r="186" spans="1:7" x14ac:dyDescent="0.2">
      <c r="A186">
        <v>179</v>
      </c>
      <c r="B186">
        <v>45</v>
      </c>
      <c r="C186">
        <v>80</v>
      </c>
      <c r="D186">
        <v>5031</v>
      </c>
      <c r="E186">
        <v>185</v>
      </c>
      <c r="F186">
        <v>64228</v>
      </c>
      <c r="G186">
        <v>358.8156424581</v>
      </c>
    </row>
    <row r="187" spans="1:7" x14ac:dyDescent="0.2">
      <c r="A187">
        <v>180</v>
      </c>
      <c r="B187">
        <v>45</v>
      </c>
      <c r="C187">
        <v>80</v>
      </c>
      <c r="D187">
        <v>5037</v>
      </c>
      <c r="E187">
        <v>291</v>
      </c>
      <c r="F187">
        <v>64519</v>
      </c>
      <c r="G187">
        <v>358.43888888888802</v>
      </c>
    </row>
    <row r="188" spans="1:7" x14ac:dyDescent="0.2">
      <c r="A188">
        <v>181</v>
      </c>
      <c r="B188">
        <v>45</v>
      </c>
      <c r="C188">
        <v>80</v>
      </c>
      <c r="D188">
        <v>5045</v>
      </c>
      <c r="E188">
        <v>190</v>
      </c>
      <c r="F188">
        <v>64709</v>
      </c>
      <c r="G188">
        <v>357.50828729281699</v>
      </c>
    </row>
    <row r="189" spans="1:7" x14ac:dyDescent="0.2">
      <c r="A189">
        <v>182</v>
      </c>
      <c r="B189">
        <v>45</v>
      </c>
      <c r="C189">
        <v>80</v>
      </c>
      <c r="D189">
        <v>5055</v>
      </c>
      <c r="E189">
        <v>298</v>
      </c>
      <c r="F189">
        <v>65007</v>
      </c>
      <c r="G189">
        <v>357.18131868131798</v>
      </c>
    </row>
    <row r="190" spans="1:7" x14ac:dyDescent="0.2">
      <c r="A190">
        <v>183</v>
      </c>
      <c r="B190">
        <v>45</v>
      </c>
      <c r="C190">
        <v>80</v>
      </c>
      <c r="D190">
        <v>5059</v>
      </c>
      <c r="E190">
        <v>211</v>
      </c>
      <c r="F190">
        <v>65218</v>
      </c>
      <c r="G190">
        <v>356.38251366120198</v>
      </c>
    </row>
    <row r="191" spans="1:7" x14ac:dyDescent="0.2">
      <c r="A191">
        <v>184</v>
      </c>
      <c r="B191">
        <v>45</v>
      </c>
      <c r="C191">
        <v>80</v>
      </c>
      <c r="D191">
        <v>5063</v>
      </c>
      <c r="E191">
        <v>246</v>
      </c>
      <c r="F191">
        <v>65464</v>
      </c>
      <c r="G191">
        <v>355.78260869565202</v>
      </c>
    </row>
    <row r="192" spans="1:7" x14ac:dyDescent="0.2">
      <c r="A192">
        <v>185</v>
      </c>
      <c r="B192">
        <v>45</v>
      </c>
      <c r="C192">
        <v>80</v>
      </c>
      <c r="D192">
        <v>5085</v>
      </c>
      <c r="E192">
        <v>370</v>
      </c>
      <c r="F192">
        <v>65834</v>
      </c>
      <c r="G192">
        <v>355.859459459459</v>
      </c>
    </row>
    <row r="193" spans="1:7" x14ac:dyDescent="0.2">
      <c r="A193">
        <v>186</v>
      </c>
      <c r="B193">
        <v>45</v>
      </c>
      <c r="C193">
        <v>80</v>
      </c>
      <c r="D193">
        <v>5103</v>
      </c>
      <c r="E193">
        <v>644</v>
      </c>
      <c r="F193">
        <v>66478</v>
      </c>
      <c r="G193">
        <v>357.40860215053698</v>
      </c>
    </row>
    <row r="194" spans="1:7" x14ac:dyDescent="0.2">
      <c r="A194">
        <v>187</v>
      </c>
      <c r="B194">
        <v>45</v>
      </c>
      <c r="C194">
        <v>80</v>
      </c>
      <c r="D194">
        <v>5114</v>
      </c>
      <c r="E194">
        <v>516</v>
      </c>
      <c r="F194">
        <v>66994</v>
      </c>
      <c r="G194">
        <v>358.25668449197798</v>
      </c>
    </row>
    <row r="195" spans="1:7" x14ac:dyDescent="0.2">
      <c r="A195">
        <v>188</v>
      </c>
      <c r="B195">
        <v>45</v>
      </c>
      <c r="C195">
        <v>80</v>
      </c>
      <c r="D195">
        <v>5126</v>
      </c>
      <c r="E195">
        <v>495</v>
      </c>
      <c r="F195">
        <v>67489</v>
      </c>
      <c r="G195">
        <v>358.98404255319099</v>
      </c>
    </row>
    <row r="196" spans="1:7" x14ac:dyDescent="0.2">
      <c r="A196">
        <v>189</v>
      </c>
      <c r="B196">
        <v>45</v>
      </c>
      <c r="C196">
        <v>80</v>
      </c>
      <c r="D196">
        <v>5134</v>
      </c>
      <c r="E196">
        <v>323</v>
      </c>
      <c r="F196">
        <v>67812</v>
      </c>
      <c r="G196">
        <v>358.79365079364999</v>
      </c>
    </row>
    <row r="197" spans="1:7" x14ac:dyDescent="0.2">
      <c r="A197">
        <v>190</v>
      </c>
      <c r="B197">
        <v>45</v>
      </c>
      <c r="C197">
        <v>80</v>
      </c>
      <c r="D197">
        <v>5150</v>
      </c>
      <c r="E197">
        <v>298</v>
      </c>
      <c r="F197">
        <v>68110</v>
      </c>
      <c r="G197">
        <v>358.47368421052602</v>
      </c>
    </row>
    <row r="198" spans="1:7" x14ac:dyDescent="0.2">
      <c r="A198">
        <v>191</v>
      </c>
      <c r="B198">
        <v>45</v>
      </c>
      <c r="C198">
        <v>80</v>
      </c>
      <c r="D198">
        <v>5163</v>
      </c>
      <c r="E198">
        <v>173</v>
      </c>
      <c r="F198">
        <v>68283</v>
      </c>
      <c r="G198">
        <v>357.50261780104699</v>
      </c>
    </row>
    <row r="199" spans="1:7" x14ac:dyDescent="0.2">
      <c r="A199">
        <v>192</v>
      </c>
      <c r="B199">
        <v>45</v>
      </c>
      <c r="C199">
        <v>80</v>
      </c>
      <c r="D199">
        <v>5178</v>
      </c>
      <c r="E199">
        <v>376</v>
      </c>
      <c r="F199">
        <v>68659</v>
      </c>
      <c r="G199">
        <v>357.59895833333297</v>
      </c>
    </row>
    <row r="200" spans="1:7" x14ac:dyDescent="0.2">
      <c r="A200">
        <v>193</v>
      </c>
      <c r="B200">
        <v>45</v>
      </c>
      <c r="C200">
        <v>80</v>
      </c>
      <c r="D200">
        <v>5184</v>
      </c>
      <c r="E200">
        <v>216</v>
      </c>
      <c r="F200">
        <v>68875</v>
      </c>
      <c r="G200">
        <v>356.86528497409302</v>
      </c>
    </row>
    <row r="201" spans="1:7" x14ac:dyDescent="0.2">
      <c r="A201">
        <v>194</v>
      </c>
      <c r="B201">
        <v>45</v>
      </c>
      <c r="C201">
        <v>80</v>
      </c>
      <c r="D201">
        <v>5189</v>
      </c>
      <c r="E201">
        <v>228</v>
      </c>
      <c r="F201">
        <v>69103</v>
      </c>
      <c r="G201">
        <v>356.20103092783501</v>
      </c>
    </row>
    <row r="202" spans="1:7" x14ac:dyDescent="0.2">
      <c r="A202">
        <v>195</v>
      </c>
      <c r="B202">
        <v>45</v>
      </c>
      <c r="C202">
        <v>80</v>
      </c>
      <c r="D202">
        <v>5204</v>
      </c>
      <c r="E202">
        <v>275</v>
      </c>
      <c r="F202">
        <v>69378</v>
      </c>
      <c r="G202">
        <v>355.78461538461499</v>
      </c>
    </row>
    <row r="203" spans="1:7" x14ac:dyDescent="0.2">
      <c r="A203">
        <v>196</v>
      </c>
      <c r="B203">
        <v>45</v>
      </c>
      <c r="C203">
        <v>80</v>
      </c>
      <c r="D203">
        <v>5211</v>
      </c>
      <c r="E203">
        <v>329</v>
      </c>
      <c r="F203">
        <v>69707</v>
      </c>
      <c r="G203">
        <v>355.64795918367298</v>
      </c>
    </row>
    <row r="204" spans="1:7" x14ac:dyDescent="0.2">
      <c r="A204">
        <v>197</v>
      </c>
      <c r="B204">
        <v>45</v>
      </c>
      <c r="C204">
        <v>80</v>
      </c>
      <c r="D204">
        <v>5217</v>
      </c>
      <c r="E204">
        <v>269</v>
      </c>
      <c r="F204">
        <v>69976</v>
      </c>
      <c r="G204">
        <v>355.20812182741099</v>
      </c>
    </row>
    <row r="205" spans="1:7" x14ac:dyDescent="0.2">
      <c r="A205">
        <v>198</v>
      </c>
      <c r="B205">
        <v>45</v>
      </c>
      <c r="C205">
        <v>80</v>
      </c>
      <c r="D205">
        <v>5233</v>
      </c>
      <c r="E205">
        <v>811</v>
      </c>
      <c r="F205">
        <v>70787</v>
      </c>
      <c r="G205">
        <v>357.51010101010098</v>
      </c>
    </row>
    <row r="206" spans="1:7" x14ac:dyDescent="0.2">
      <c r="A206">
        <v>199</v>
      </c>
      <c r="B206">
        <v>45</v>
      </c>
      <c r="C206">
        <v>80</v>
      </c>
      <c r="D206">
        <v>5241</v>
      </c>
      <c r="E206">
        <v>318</v>
      </c>
      <c r="F206">
        <v>71105</v>
      </c>
      <c r="G206">
        <v>357.31155778894401</v>
      </c>
    </row>
    <row r="207" spans="1:7" x14ac:dyDescent="0.2">
      <c r="A207">
        <v>200</v>
      </c>
      <c r="B207">
        <v>45</v>
      </c>
      <c r="C207">
        <v>80</v>
      </c>
      <c r="D207">
        <v>5267</v>
      </c>
      <c r="E207">
        <v>393</v>
      </c>
      <c r="F207">
        <v>71498</v>
      </c>
      <c r="G207">
        <v>357.49</v>
      </c>
    </row>
    <row r="208" spans="1:7" x14ac:dyDescent="0.2">
      <c r="A208">
        <v>201</v>
      </c>
      <c r="B208">
        <v>45</v>
      </c>
      <c r="C208">
        <v>80</v>
      </c>
      <c r="D208">
        <v>5293</v>
      </c>
      <c r="E208">
        <v>433</v>
      </c>
      <c r="F208">
        <v>71931</v>
      </c>
      <c r="G208">
        <v>357.86567164179098</v>
      </c>
    </row>
    <row r="209" spans="1:7" x14ac:dyDescent="0.2">
      <c r="A209">
        <v>202</v>
      </c>
      <c r="B209">
        <v>45</v>
      </c>
      <c r="C209">
        <v>80</v>
      </c>
      <c r="D209">
        <v>5295</v>
      </c>
      <c r="E209">
        <v>243</v>
      </c>
      <c r="F209">
        <v>72174</v>
      </c>
      <c r="G209">
        <v>357.29702970297001</v>
      </c>
    </row>
    <row r="210" spans="1:7" x14ac:dyDescent="0.2">
      <c r="A210">
        <v>203</v>
      </c>
      <c r="B210">
        <v>45</v>
      </c>
      <c r="C210">
        <v>80</v>
      </c>
      <c r="D210">
        <v>5300</v>
      </c>
      <c r="E210">
        <v>319</v>
      </c>
      <c r="F210">
        <v>72493</v>
      </c>
      <c r="G210">
        <v>357.10837438423601</v>
      </c>
    </row>
    <row r="211" spans="1:7" x14ac:dyDescent="0.2">
      <c r="A211">
        <v>204</v>
      </c>
      <c r="B211">
        <v>45</v>
      </c>
      <c r="C211">
        <v>80</v>
      </c>
      <c r="D211">
        <v>5305</v>
      </c>
      <c r="E211">
        <v>397</v>
      </c>
      <c r="F211">
        <v>72890</v>
      </c>
      <c r="G211">
        <v>357.303921568627</v>
      </c>
    </row>
    <row r="212" spans="1:7" x14ac:dyDescent="0.2">
      <c r="A212">
        <v>205</v>
      </c>
      <c r="B212">
        <v>45</v>
      </c>
      <c r="C212">
        <v>80</v>
      </c>
      <c r="D212">
        <v>5314</v>
      </c>
      <c r="E212">
        <v>341</v>
      </c>
      <c r="F212">
        <v>73231</v>
      </c>
      <c r="G212">
        <v>357.22439024390201</v>
      </c>
    </row>
    <row r="213" spans="1:7" x14ac:dyDescent="0.2">
      <c r="A213">
        <v>206</v>
      </c>
      <c r="B213">
        <v>45</v>
      </c>
      <c r="C213">
        <v>80</v>
      </c>
      <c r="D213">
        <v>5317</v>
      </c>
      <c r="E213">
        <v>251</v>
      </c>
      <c r="F213">
        <v>73482</v>
      </c>
      <c r="G213">
        <v>356.70873786407702</v>
      </c>
    </row>
    <row r="214" spans="1:7" x14ac:dyDescent="0.2">
      <c r="A214">
        <v>207</v>
      </c>
      <c r="B214">
        <v>45</v>
      </c>
      <c r="C214">
        <v>80</v>
      </c>
      <c r="D214">
        <v>5336</v>
      </c>
      <c r="E214">
        <v>290</v>
      </c>
      <c r="F214">
        <v>73772</v>
      </c>
      <c r="G214">
        <v>356.38647342995102</v>
      </c>
    </row>
    <row r="215" spans="1:7" x14ac:dyDescent="0.2">
      <c r="A215">
        <v>208</v>
      </c>
      <c r="B215">
        <v>45</v>
      </c>
      <c r="C215">
        <v>80</v>
      </c>
      <c r="D215">
        <v>5337</v>
      </c>
      <c r="E215">
        <v>167</v>
      </c>
      <c r="F215">
        <v>73939</v>
      </c>
      <c r="G215">
        <v>355.47596153846098</v>
      </c>
    </row>
    <row r="216" spans="1:7" x14ac:dyDescent="0.2">
      <c r="A216">
        <v>209</v>
      </c>
      <c r="B216">
        <v>45</v>
      </c>
      <c r="C216">
        <v>80</v>
      </c>
      <c r="D216">
        <v>5352</v>
      </c>
      <c r="E216">
        <v>341</v>
      </c>
      <c r="F216">
        <v>74280</v>
      </c>
      <c r="G216">
        <v>355.406698564593</v>
      </c>
    </row>
    <row r="217" spans="1:7" x14ac:dyDescent="0.2">
      <c r="A217">
        <v>210</v>
      </c>
      <c r="B217">
        <v>45</v>
      </c>
      <c r="C217">
        <v>80</v>
      </c>
      <c r="D217">
        <v>5354</v>
      </c>
      <c r="E217">
        <v>242</v>
      </c>
      <c r="F217">
        <v>74522</v>
      </c>
      <c r="G217">
        <v>354.86666666666599</v>
      </c>
    </row>
    <row r="218" spans="1:7" x14ac:dyDescent="0.2">
      <c r="A218">
        <v>211</v>
      </c>
      <c r="B218">
        <v>45</v>
      </c>
      <c r="C218">
        <v>80</v>
      </c>
      <c r="D218">
        <v>5355</v>
      </c>
      <c r="E218">
        <v>120</v>
      </c>
      <c r="F218">
        <v>74642</v>
      </c>
      <c r="G218">
        <v>353.75355450236901</v>
      </c>
    </row>
    <row r="219" spans="1:7" x14ac:dyDescent="0.2">
      <c r="A219">
        <v>212</v>
      </c>
      <c r="B219">
        <v>45</v>
      </c>
      <c r="C219">
        <v>80</v>
      </c>
      <c r="D219">
        <v>5380</v>
      </c>
      <c r="E219">
        <v>360</v>
      </c>
      <c r="F219">
        <v>75002</v>
      </c>
      <c r="G219">
        <v>353.783018867924</v>
      </c>
    </row>
    <row r="220" spans="1:7" x14ac:dyDescent="0.2">
      <c r="A220">
        <v>213</v>
      </c>
      <c r="B220">
        <v>45</v>
      </c>
      <c r="C220">
        <v>80</v>
      </c>
      <c r="D220">
        <v>5389</v>
      </c>
      <c r="E220">
        <v>260</v>
      </c>
      <c r="F220">
        <v>75262</v>
      </c>
      <c r="G220">
        <v>353.34272300469399</v>
      </c>
    </row>
    <row r="221" spans="1:7" x14ac:dyDescent="0.2">
      <c r="A221">
        <v>214</v>
      </c>
      <c r="B221">
        <v>45</v>
      </c>
      <c r="C221">
        <v>80</v>
      </c>
      <c r="D221">
        <v>5392</v>
      </c>
      <c r="E221">
        <v>237</v>
      </c>
      <c r="F221">
        <v>75499</v>
      </c>
      <c r="G221">
        <v>352.79906542056</v>
      </c>
    </row>
    <row r="222" spans="1:7" x14ac:dyDescent="0.2">
      <c r="A222">
        <v>215</v>
      </c>
      <c r="B222">
        <v>45</v>
      </c>
      <c r="C222">
        <v>80</v>
      </c>
      <c r="D222">
        <v>5396</v>
      </c>
      <c r="E222">
        <v>281</v>
      </c>
      <c r="F222">
        <v>75780</v>
      </c>
      <c r="G222">
        <v>352.46511627906898</v>
      </c>
    </row>
    <row r="223" spans="1:7" x14ac:dyDescent="0.2">
      <c r="A223">
        <v>216</v>
      </c>
      <c r="B223">
        <v>45</v>
      </c>
      <c r="C223">
        <v>80</v>
      </c>
      <c r="D223">
        <v>5398</v>
      </c>
      <c r="E223">
        <v>262</v>
      </c>
      <c r="F223">
        <v>76042</v>
      </c>
      <c r="G223">
        <v>352.04629629629602</v>
      </c>
    </row>
    <row r="224" spans="1:7" x14ac:dyDescent="0.2">
      <c r="A224">
        <v>217</v>
      </c>
      <c r="B224">
        <v>45</v>
      </c>
      <c r="C224">
        <v>80</v>
      </c>
      <c r="D224">
        <v>5404</v>
      </c>
      <c r="E224">
        <v>296</v>
      </c>
      <c r="F224">
        <v>76338</v>
      </c>
      <c r="G224">
        <v>351.78801843317899</v>
      </c>
    </row>
    <row r="225" spans="1:7" x14ac:dyDescent="0.2">
      <c r="A225">
        <v>218</v>
      </c>
      <c r="B225">
        <v>45</v>
      </c>
      <c r="C225">
        <v>80</v>
      </c>
      <c r="D225">
        <v>5421</v>
      </c>
      <c r="E225">
        <v>380</v>
      </c>
      <c r="F225">
        <v>76718</v>
      </c>
      <c r="G225">
        <v>351.91743119265999</v>
      </c>
    </row>
    <row r="226" spans="1:7" x14ac:dyDescent="0.2">
      <c r="A226">
        <v>219</v>
      </c>
      <c r="B226">
        <v>45</v>
      </c>
      <c r="C226">
        <v>80</v>
      </c>
      <c r="D226">
        <v>5421</v>
      </c>
      <c r="E226">
        <v>130</v>
      </c>
      <c r="F226">
        <v>76848</v>
      </c>
      <c r="G226">
        <v>350.90410958904101</v>
      </c>
    </row>
    <row r="227" spans="1:7" x14ac:dyDescent="0.2">
      <c r="A227">
        <v>220</v>
      </c>
      <c r="B227">
        <v>45</v>
      </c>
      <c r="C227">
        <v>80</v>
      </c>
      <c r="D227">
        <v>5434</v>
      </c>
      <c r="E227">
        <v>213</v>
      </c>
      <c r="F227">
        <v>77061</v>
      </c>
      <c r="G227">
        <v>350.27727272727202</v>
      </c>
    </row>
    <row r="228" spans="1:7" x14ac:dyDescent="0.2">
      <c r="A228">
        <v>221</v>
      </c>
      <c r="B228">
        <v>45</v>
      </c>
      <c r="C228">
        <v>80</v>
      </c>
      <c r="D228">
        <v>5448</v>
      </c>
      <c r="E228">
        <v>272</v>
      </c>
      <c r="F228">
        <v>77333</v>
      </c>
      <c r="G228">
        <v>349.923076923076</v>
      </c>
    </row>
    <row r="229" spans="1:7" x14ac:dyDescent="0.2">
      <c r="A229">
        <v>222</v>
      </c>
      <c r="B229">
        <v>45</v>
      </c>
      <c r="C229">
        <v>80</v>
      </c>
      <c r="D229">
        <v>5472</v>
      </c>
      <c r="E229">
        <v>683</v>
      </c>
      <c r="F229">
        <v>78016</v>
      </c>
      <c r="G229">
        <v>351.423423423423</v>
      </c>
    </row>
    <row r="230" spans="1:7" x14ac:dyDescent="0.2">
      <c r="A230">
        <v>223</v>
      </c>
      <c r="B230">
        <v>45</v>
      </c>
      <c r="C230">
        <v>80</v>
      </c>
      <c r="D230">
        <v>5480</v>
      </c>
      <c r="E230">
        <v>383</v>
      </c>
      <c r="F230">
        <v>78399</v>
      </c>
      <c r="G230">
        <v>351.56502242152402</v>
      </c>
    </row>
    <row r="231" spans="1:7" x14ac:dyDescent="0.2">
      <c r="A231">
        <v>224</v>
      </c>
      <c r="B231">
        <v>45</v>
      </c>
      <c r="C231">
        <v>80</v>
      </c>
      <c r="D231">
        <v>5488</v>
      </c>
      <c r="E231">
        <v>157</v>
      </c>
      <c r="F231">
        <v>78556</v>
      </c>
      <c r="G231">
        <v>350.69642857142799</v>
      </c>
    </row>
    <row r="232" spans="1:7" x14ac:dyDescent="0.2">
      <c r="A232">
        <v>225</v>
      </c>
      <c r="B232">
        <v>45</v>
      </c>
      <c r="C232">
        <v>80</v>
      </c>
      <c r="D232">
        <v>5492</v>
      </c>
      <c r="E232">
        <v>365</v>
      </c>
      <c r="F232">
        <v>78921</v>
      </c>
      <c r="G232">
        <v>350.76</v>
      </c>
    </row>
    <row r="233" spans="1:7" x14ac:dyDescent="0.2">
      <c r="A233">
        <v>226</v>
      </c>
      <c r="B233">
        <v>45</v>
      </c>
      <c r="C233">
        <v>80</v>
      </c>
      <c r="D233">
        <v>5496</v>
      </c>
      <c r="E233">
        <v>153</v>
      </c>
      <c r="F233">
        <v>79074</v>
      </c>
      <c r="G233">
        <v>349.88495575221202</v>
      </c>
    </row>
    <row r="234" spans="1:7" x14ac:dyDescent="0.2">
      <c r="A234">
        <v>227</v>
      </c>
      <c r="B234">
        <v>45</v>
      </c>
      <c r="C234">
        <v>80</v>
      </c>
      <c r="D234">
        <v>5503</v>
      </c>
      <c r="E234">
        <v>260</v>
      </c>
      <c r="F234">
        <v>79334</v>
      </c>
      <c r="G234">
        <v>349.48898678414099</v>
      </c>
    </row>
    <row r="235" spans="1:7" x14ac:dyDescent="0.2">
      <c r="A235">
        <v>228</v>
      </c>
      <c r="B235">
        <v>45</v>
      </c>
      <c r="C235">
        <v>80</v>
      </c>
      <c r="D235">
        <v>5508</v>
      </c>
      <c r="E235">
        <v>208</v>
      </c>
      <c r="F235">
        <v>79542</v>
      </c>
      <c r="G235">
        <v>348.86842105263099</v>
      </c>
    </row>
    <row r="236" spans="1:7" x14ac:dyDescent="0.2">
      <c r="A236">
        <v>229</v>
      </c>
      <c r="B236">
        <v>45</v>
      </c>
      <c r="C236">
        <v>80</v>
      </c>
      <c r="D236">
        <v>5514</v>
      </c>
      <c r="E236">
        <v>343</v>
      </c>
      <c r="F236">
        <v>79885</v>
      </c>
      <c r="G236">
        <v>348.84279475982498</v>
      </c>
    </row>
    <row r="237" spans="1:7" x14ac:dyDescent="0.2">
      <c r="A237">
        <v>230</v>
      </c>
      <c r="B237">
        <v>45</v>
      </c>
      <c r="C237">
        <v>80</v>
      </c>
      <c r="D237">
        <v>5522</v>
      </c>
      <c r="E237">
        <v>301</v>
      </c>
      <c r="F237">
        <v>80186</v>
      </c>
      <c r="G237">
        <v>348.63478260869499</v>
      </c>
    </row>
    <row r="238" spans="1:7" x14ac:dyDescent="0.2">
      <c r="A238">
        <v>231</v>
      </c>
      <c r="B238">
        <v>45</v>
      </c>
      <c r="C238">
        <v>80</v>
      </c>
      <c r="D238">
        <v>5525</v>
      </c>
      <c r="E238">
        <v>159</v>
      </c>
      <c r="F238">
        <v>80345</v>
      </c>
      <c r="G238">
        <v>347.81385281385201</v>
      </c>
    </row>
    <row r="239" spans="1:7" x14ac:dyDescent="0.2">
      <c r="A239">
        <v>232</v>
      </c>
      <c r="B239">
        <v>45</v>
      </c>
      <c r="C239">
        <v>80</v>
      </c>
      <c r="D239">
        <v>5536</v>
      </c>
      <c r="E239">
        <v>513</v>
      </c>
      <c r="F239">
        <v>80858</v>
      </c>
      <c r="G239">
        <v>348.52586206896501</v>
      </c>
    </row>
    <row r="240" spans="1:7" x14ac:dyDescent="0.2">
      <c r="A240">
        <v>233</v>
      </c>
      <c r="B240">
        <v>45</v>
      </c>
      <c r="C240">
        <v>80</v>
      </c>
      <c r="D240">
        <v>5540</v>
      </c>
      <c r="E240">
        <v>403</v>
      </c>
      <c r="F240">
        <v>81261</v>
      </c>
      <c r="G240">
        <v>348.75965665235998</v>
      </c>
    </row>
    <row r="241" spans="1:7" x14ac:dyDescent="0.2">
      <c r="A241">
        <v>234</v>
      </c>
      <c r="B241">
        <v>45</v>
      </c>
      <c r="C241">
        <v>80</v>
      </c>
      <c r="D241">
        <v>5548</v>
      </c>
      <c r="E241">
        <v>182</v>
      </c>
      <c r="F241">
        <v>81443</v>
      </c>
      <c r="G241">
        <v>348.04700854700798</v>
      </c>
    </row>
    <row r="242" spans="1:7" x14ac:dyDescent="0.2">
      <c r="A242">
        <v>235</v>
      </c>
      <c r="B242">
        <v>45</v>
      </c>
      <c r="C242">
        <v>80</v>
      </c>
      <c r="D242">
        <v>5555</v>
      </c>
      <c r="E242">
        <v>277</v>
      </c>
      <c r="F242">
        <v>81720</v>
      </c>
      <c r="G242">
        <v>347.74468085106298</v>
      </c>
    </row>
    <row r="243" spans="1:7" x14ac:dyDescent="0.2">
      <c r="A243">
        <v>236</v>
      </c>
      <c r="B243">
        <v>45</v>
      </c>
      <c r="C243">
        <v>80</v>
      </c>
      <c r="D243">
        <v>5571</v>
      </c>
      <c r="E243">
        <v>175</v>
      </c>
      <c r="F243">
        <v>81895</v>
      </c>
      <c r="G243">
        <v>347.01271186440601</v>
      </c>
    </row>
    <row r="244" spans="1:7" x14ac:dyDescent="0.2">
      <c r="A244">
        <v>237</v>
      </c>
      <c r="B244">
        <v>45</v>
      </c>
      <c r="C244">
        <v>80</v>
      </c>
      <c r="D244">
        <v>5588</v>
      </c>
      <c r="E244">
        <v>278</v>
      </c>
      <c r="F244">
        <v>82173</v>
      </c>
      <c r="G244">
        <v>346.72151898734103</v>
      </c>
    </row>
    <row r="245" spans="1:7" x14ac:dyDescent="0.2">
      <c r="A245">
        <v>238</v>
      </c>
      <c r="B245">
        <v>45</v>
      </c>
      <c r="C245">
        <v>80</v>
      </c>
      <c r="D245">
        <v>5596</v>
      </c>
      <c r="E245">
        <v>174</v>
      </c>
      <c r="F245">
        <v>82347</v>
      </c>
      <c r="G245">
        <v>345.99579831932698</v>
      </c>
    </row>
    <row r="246" spans="1:7" x14ac:dyDescent="0.2">
      <c r="A246">
        <v>239</v>
      </c>
      <c r="B246">
        <v>45</v>
      </c>
      <c r="C246">
        <v>80</v>
      </c>
      <c r="D246">
        <v>5599</v>
      </c>
      <c r="E246">
        <v>286</v>
      </c>
      <c r="F246">
        <v>82633</v>
      </c>
      <c r="G246">
        <v>345.74476987447702</v>
      </c>
    </row>
    <row r="247" spans="1:7" x14ac:dyDescent="0.2">
      <c r="A247">
        <v>240</v>
      </c>
      <c r="B247">
        <v>45</v>
      </c>
      <c r="C247">
        <v>80</v>
      </c>
      <c r="D247">
        <v>5600</v>
      </c>
      <c r="E247">
        <v>386</v>
      </c>
      <c r="F247">
        <v>83019</v>
      </c>
      <c r="G247">
        <v>345.91250000000002</v>
      </c>
    </row>
    <row r="248" spans="1:7" x14ac:dyDescent="0.2">
      <c r="A248">
        <v>241</v>
      </c>
      <c r="B248">
        <v>45</v>
      </c>
      <c r="C248">
        <v>80</v>
      </c>
      <c r="D248">
        <v>5603</v>
      </c>
      <c r="E248">
        <v>255</v>
      </c>
      <c r="F248">
        <v>83274</v>
      </c>
      <c r="G248">
        <v>345.535269709543</v>
      </c>
    </row>
    <row r="249" spans="1:7" x14ac:dyDescent="0.2">
      <c r="A249">
        <v>242</v>
      </c>
      <c r="B249">
        <v>45</v>
      </c>
      <c r="C249">
        <v>80</v>
      </c>
      <c r="D249">
        <v>5606</v>
      </c>
      <c r="E249">
        <v>218</v>
      </c>
      <c r="F249">
        <v>83492</v>
      </c>
      <c r="G249">
        <v>345.008264462809</v>
      </c>
    </row>
    <row r="250" spans="1:7" x14ac:dyDescent="0.2">
      <c r="A250">
        <v>243</v>
      </c>
      <c r="B250">
        <v>45</v>
      </c>
      <c r="C250">
        <v>80</v>
      </c>
      <c r="D250">
        <v>5608</v>
      </c>
      <c r="E250">
        <v>229</v>
      </c>
      <c r="F250">
        <v>83721</v>
      </c>
      <c r="G250">
        <v>344.53086419752998</v>
      </c>
    </row>
    <row r="251" spans="1:7" x14ac:dyDescent="0.2">
      <c r="A251">
        <v>244</v>
      </c>
      <c r="B251">
        <v>45</v>
      </c>
      <c r="C251">
        <v>80</v>
      </c>
      <c r="D251">
        <v>5611</v>
      </c>
      <c r="E251">
        <v>149</v>
      </c>
      <c r="F251">
        <v>83870</v>
      </c>
      <c r="G251">
        <v>343.72950819672099</v>
      </c>
    </row>
    <row r="252" spans="1:7" x14ac:dyDescent="0.2">
      <c r="A252">
        <v>245</v>
      </c>
      <c r="B252">
        <v>45</v>
      </c>
      <c r="C252">
        <v>80</v>
      </c>
      <c r="D252">
        <v>5612</v>
      </c>
      <c r="E252">
        <v>159</v>
      </c>
      <c r="F252">
        <v>84029</v>
      </c>
      <c r="G252">
        <v>342.97551020408099</v>
      </c>
    </row>
    <row r="253" spans="1:7" x14ac:dyDescent="0.2">
      <c r="A253">
        <v>246</v>
      </c>
      <c r="B253">
        <v>45</v>
      </c>
      <c r="C253">
        <v>80</v>
      </c>
      <c r="D253">
        <v>5625</v>
      </c>
      <c r="E253">
        <v>487</v>
      </c>
      <c r="F253">
        <v>84516</v>
      </c>
      <c r="G253">
        <v>343.56097560975599</v>
      </c>
    </row>
    <row r="254" spans="1:7" x14ac:dyDescent="0.2">
      <c r="A254">
        <v>247</v>
      </c>
      <c r="B254">
        <v>45</v>
      </c>
      <c r="C254">
        <v>80</v>
      </c>
      <c r="D254">
        <v>5631</v>
      </c>
      <c r="E254">
        <v>342</v>
      </c>
      <c r="F254">
        <v>84858</v>
      </c>
      <c r="G254">
        <v>343.554655870445</v>
      </c>
    </row>
    <row r="255" spans="1:7" x14ac:dyDescent="0.2">
      <c r="A255">
        <v>248</v>
      </c>
      <c r="B255">
        <v>45</v>
      </c>
      <c r="C255">
        <v>80</v>
      </c>
      <c r="D255">
        <v>5641</v>
      </c>
      <c r="E255">
        <v>137</v>
      </c>
      <c r="F255">
        <v>84995</v>
      </c>
      <c r="G255">
        <v>342.72177419354801</v>
      </c>
    </row>
    <row r="256" spans="1:7" x14ac:dyDescent="0.2">
      <c r="A256">
        <v>249</v>
      </c>
      <c r="B256">
        <v>45</v>
      </c>
      <c r="C256">
        <v>80</v>
      </c>
      <c r="D256">
        <v>5660</v>
      </c>
      <c r="E256">
        <v>425</v>
      </c>
      <c r="F256">
        <v>85420</v>
      </c>
      <c r="G256">
        <v>343.05220883534099</v>
      </c>
    </row>
    <row r="257" spans="1:7" x14ac:dyDescent="0.2">
      <c r="A257">
        <v>250</v>
      </c>
      <c r="B257">
        <v>45</v>
      </c>
      <c r="C257">
        <v>80</v>
      </c>
      <c r="D257">
        <v>5664</v>
      </c>
      <c r="E257">
        <v>301</v>
      </c>
      <c r="F257">
        <v>85721</v>
      </c>
      <c r="G257">
        <v>342.88400000000001</v>
      </c>
    </row>
    <row r="258" spans="1:7" x14ac:dyDescent="0.2">
      <c r="A258">
        <v>251</v>
      </c>
      <c r="B258">
        <v>45</v>
      </c>
      <c r="C258">
        <v>80</v>
      </c>
      <c r="D258">
        <v>5669</v>
      </c>
      <c r="E258">
        <v>579</v>
      </c>
      <c r="F258">
        <v>86300</v>
      </c>
      <c r="G258">
        <v>343.82470119521901</v>
      </c>
    </row>
    <row r="259" spans="1:7" x14ac:dyDescent="0.2">
      <c r="A259">
        <v>252</v>
      </c>
      <c r="B259">
        <v>45</v>
      </c>
      <c r="C259">
        <v>80</v>
      </c>
      <c r="D259">
        <v>5675</v>
      </c>
      <c r="E259">
        <v>141</v>
      </c>
      <c r="F259">
        <v>86441</v>
      </c>
      <c r="G259">
        <v>343.01984126984098</v>
      </c>
    </row>
    <row r="260" spans="1:7" x14ac:dyDescent="0.2">
      <c r="A260">
        <v>253</v>
      </c>
      <c r="B260">
        <v>45</v>
      </c>
      <c r="C260">
        <v>80</v>
      </c>
      <c r="D260">
        <v>5676</v>
      </c>
      <c r="E260">
        <v>150</v>
      </c>
      <c r="F260">
        <v>86591</v>
      </c>
      <c r="G260">
        <v>342.25691699604698</v>
      </c>
    </row>
    <row r="261" spans="1:7" x14ac:dyDescent="0.2">
      <c r="A261">
        <v>254</v>
      </c>
      <c r="B261">
        <v>45</v>
      </c>
      <c r="C261">
        <v>80</v>
      </c>
      <c r="D261">
        <v>5684</v>
      </c>
      <c r="E261">
        <v>186</v>
      </c>
      <c r="F261">
        <v>86777</v>
      </c>
      <c r="G261">
        <v>341.64173228346402</v>
      </c>
    </row>
    <row r="262" spans="1:7" x14ac:dyDescent="0.2">
      <c r="A262">
        <v>255</v>
      </c>
      <c r="B262">
        <v>45</v>
      </c>
      <c r="C262">
        <v>80</v>
      </c>
      <c r="D262">
        <v>5694</v>
      </c>
      <c r="E262">
        <v>342</v>
      </c>
      <c r="F262">
        <v>87119</v>
      </c>
      <c r="G262">
        <v>341.64313725490098</v>
      </c>
    </row>
    <row r="263" spans="1:7" x14ac:dyDescent="0.2">
      <c r="A263">
        <v>256</v>
      </c>
      <c r="B263">
        <v>45</v>
      </c>
      <c r="C263">
        <v>80</v>
      </c>
      <c r="D263">
        <v>5694</v>
      </c>
      <c r="E263">
        <v>252</v>
      </c>
      <c r="F263">
        <v>87371</v>
      </c>
      <c r="G263">
        <v>341.29296875</v>
      </c>
    </row>
    <row r="264" spans="1:7" x14ac:dyDescent="0.2">
      <c r="A264">
        <v>257</v>
      </c>
      <c r="B264">
        <v>45</v>
      </c>
      <c r="C264">
        <v>80</v>
      </c>
      <c r="D264">
        <v>5700</v>
      </c>
      <c r="E264">
        <v>304</v>
      </c>
      <c r="F264">
        <v>87675</v>
      </c>
      <c r="G264">
        <v>341.14785992217901</v>
      </c>
    </row>
    <row r="265" spans="1:7" x14ac:dyDescent="0.2">
      <c r="A265">
        <v>258</v>
      </c>
      <c r="B265">
        <v>45</v>
      </c>
      <c r="C265">
        <v>80</v>
      </c>
      <c r="D265">
        <v>5706</v>
      </c>
      <c r="E265">
        <v>242</v>
      </c>
      <c r="F265">
        <v>87917</v>
      </c>
      <c r="G265">
        <v>340.76356589147201</v>
      </c>
    </row>
    <row r="266" spans="1:7" x14ac:dyDescent="0.2">
      <c r="A266">
        <v>259</v>
      </c>
      <c r="B266">
        <v>45</v>
      </c>
      <c r="C266">
        <v>80</v>
      </c>
      <c r="D266">
        <v>5708</v>
      </c>
      <c r="E266">
        <v>301</v>
      </c>
      <c r="F266">
        <v>88218</v>
      </c>
      <c r="G266">
        <v>340.61003861003798</v>
      </c>
    </row>
    <row r="267" spans="1:7" x14ac:dyDescent="0.2">
      <c r="A267">
        <v>260</v>
      </c>
      <c r="B267">
        <v>45</v>
      </c>
      <c r="C267">
        <v>80</v>
      </c>
      <c r="D267">
        <v>5715</v>
      </c>
      <c r="E267">
        <v>395</v>
      </c>
      <c r="F267">
        <v>88613</v>
      </c>
      <c r="G267">
        <v>340.81923076922999</v>
      </c>
    </row>
    <row r="268" spans="1:7" x14ac:dyDescent="0.2">
      <c r="A268">
        <v>261</v>
      </c>
      <c r="B268">
        <v>45</v>
      </c>
      <c r="C268">
        <v>80</v>
      </c>
      <c r="D268">
        <v>5719</v>
      </c>
      <c r="E268">
        <v>225</v>
      </c>
      <c r="F268">
        <v>88838</v>
      </c>
      <c r="G268">
        <v>340.37547892720301</v>
      </c>
    </row>
    <row r="269" spans="1:7" x14ac:dyDescent="0.2">
      <c r="A269">
        <v>262</v>
      </c>
      <c r="B269">
        <v>45</v>
      </c>
      <c r="C269">
        <v>80</v>
      </c>
      <c r="D269">
        <v>5730</v>
      </c>
      <c r="E269">
        <v>405</v>
      </c>
      <c r="F269">
        <v>89243</v>
      </c>
      <c r="G269">
        <v>340.62213740457997</v>
      </c>
    </row>
    <row r="270" spans="1:7" x14ac:dyDescent="0.2">
      <c r="A270">
        <v>263</v>
      </c>
      <c r="B270">
        <v>45</v>
      </c>
      <c r="C270">
        <v>80</v>
      </c>
      <c r="D270">
        <v>5745</v>
      </c>
      <c r="E270">
        <v>568</v>
      </c>
      <c r="F270">
        <v>89811</v>
      </c>
      <c r="G270">
        <v>341.48669201520897</v>
      </c>
    </row>
    <row r="271" spans="1:7" x14ac:dyDescent="0.2">
      <c r="A271">
        <v>264</v>
      </c>
      <c r="B271">
        <v>45</v>
      </c>
      <c r="C271">
        <v>80</v>
      </c>
      <c r="D271">
        <v>5757</v>
      </c>
      <c r="E271">
        <v>197</v>
      </c>
      <c r="F271">
        <v>90008</v>
      </c>
      <c r="G271">
        <v>340.93939393939303</v>
      </c>
    </row>
    <row r="272" spans="1:7" x14ac:dyDescent="0.2">
      <c r="A272">
        <v>265</v>
      </c>
      <c r="B272">
        <v>45</v>
      </c>
      <c r="C272">
        <v>80</v>
      </c>
      <c r="D272">
        <v>5763</v>
      </c>
      <c r="E272">
        <v>348</v>
      </c>
      <c r="F272">
        <v>90356</v>
      </c>
      <c r="G272">
        <v>340.966037735849</v>
      </c>
    </row>
    <row r="273" spans="1:7" x14ac:dyDescent="0.2">
      <c r="A273">
        <v>266</v>
      </c>
      <c r="B273">
        <v>45</v>
      </c>
      <c r="C273">
        <v>80</v>
      </c>
      <c r="D273">
        <v>5770</v>
      </c>
      <c r="E273">
        <v>239</v>
      </c>
      <c r="F273">
        <v>90595</v>
      </c>
      <c r="G273">
        <v>340.582706766917</v>
      </c>
    </row>
    <row r="274" spans="1:7" x14ac:dyDescent="0.2">
      <c r="A274">
        <v>267</v>
      </c>
      <c r="B274">
        <v>45</v>
      </c>
      <c r="C274">
        <v>80</v>
      </c>
      <c r="D274">
        <v>5777</v>
      </c>
      <c r="E274">
        <v>297</v>
      </c>
      <c r="F274">
        <v>90892</v>
      </c>
      <c r="G274">
        <v>340.41947565543001</v>
      </c>
    </row>
    <row r="275" spans="1:7" x14ac:dyDescent="0.2">
      <c r="A275">
        <v>268</v>
      </c>
      <c r="B275">
        <v>45</v>
      </c>
      <c r="C275">
        <v>80</v>
      </c>
      <c r="D275">
        <v>5783</v>
      </c>
      <c r="E275">
        <v>181</v>
      </c>
      <c r="F275">
        <v>91073</v>
      </c>
      <c r="G275">
        <v>339.82462686567101</v>
      </c>
    </row>
    <row r="276" spans="1:7" x14ac:dyDescent="0.2">
      <c r="A276">
        <v>269</v>
      </c>
      <c r="B276">
        <v>45</v>
      </c>
      <c r="C276">
        <v>80</v>
      </c>
      <c r="D276">
        <v>5794</v>
      </c>
      <c r="E276">
        <v>281</v>
      </c>
      <c r="F276">
        <v>91354</v>
      </c>
      <c r="G276">
        <v>339.60594795538998</v>
      </c>
    </row>
    <row r="277" spans="1:7" x14ac:dyDescent="0.2">
      <c r="A277">
        <v>270</v>
      </c>
      <c r="B277">
        <v>45</v>
      </c>
      <c r="C277">
        <v>80</v>
      </c>
      <c r="D277">
        <v>5804</v>
      </c>
      <c r="E277">
        <v>342</v>
      </c>
      <c r="F277">
        <v>91696</v>
      </c>
      <c r="G277">
        <v>339.614814814814</v>
      </c>
    </row>
    <row r="278" spans="1:7" x14ac:dyDescent="0.2">
      <c r="A278">
        <v>271</v>
      </c>
      <c r="B278">
        <v>45</v>
      </c>
      <c r="C278">
        <v>80</v>
      </c>
      <c r="D278">
        <v>5806</v>
      </c>
      <c r="E278">
        <v>214</v>
      </c>
      <c r="F278">
        <v>91910</v>
      </c>
      <c r="G278">
        <v>339.15129151291501</v>
      </c>
    </row>
    <row r="279" spans="1:7" x14ac:dyDescent="0.2">
      <c r="A279">
        <v>272</v>
      </c>
      <c r="B279">
        <v>45</v>
      </c>
      <c r="C279">
        <v>80</v>
      </c>
      <c r="D279">
        <v>5825</v>
      </c>
      <c r="E279">
        <v>293</v>
      </c>
      <c r="F279">
        <v>92203</v>
      </c>
      <c r="G279">
        <v>338.98161764705799</v>
      </c>
    </row>
    <row r="280" spans="1:7" x14ac:dyDescent="0.2">
      <c r="A280">
        <v>273</v>
      </c>
      <c r="B280">
        <v>45</v>
      </c>
      <c r="C280">
        <v>80</v>
      </c>
      <c r="D280">
        <v>5849</v>
      </c>
      <c r="E280">
        <v>567</v>
      </c>
      <c r="F280">
        <v>92770</v>
      </c>
      <c r="G280">
        <v>339.81684981684901</v>
      </c>
    </row>
    <row r="281" spans="1:7" x14ac:dyDescent="0.2">
      <c r="A281">
        <v>274</v>
      </c>
      <c r="B281">
        <v>45</v>
      </c>
      <c r="C281">
        <v>80</v>
      </c>
      <c r="D281">
        <v>5867</v>
      </c>
      <c r="E281">
        <v>408</v>
      </c>
      <c r="F281">
        <v>93178</v>
      </c>
      <c r="G281">
        <v>340.06569343065598</v>
      </c>
    </row>
    <row r="282" spans="1:7" x14ac:dyDescent="0.2">
      <c r="A282">
        <v>275</v>
      </c>
      <c r="B282">
        <v>45</v>
      </c>
      <c r="C282">
        <v>80</v>
      </c>
      <c r="D282">
        <v>5877</v>
      </c>
      <c r="E282">
        <v>211</v>
      </c>
      <c r="F282">
        <v>93389</v>
      </c>
      <c r="G282">
        <v>339.59636363636298</v>
      </c>
    </row>
    <row r="283" spans="1:7" x14ac:dyDescent="0.2">
      <c r="A283">
        <v>276</v>
      </c>
      <c r="B283">
        <v>45</v>
      </c>
      <c r="C283">
        <v>80</v>
      </c>
      <c r="D283">
        <v>5881</v>
      </c>
      <c r="E283">
        <v>228</v>
      </c>
      <c r="F283">
        <v>93617</v>
      </c>
      <c r="G283">
        <v>339.19202898550702</v>
      </c>
    </row>
    <row r="284" spans="1:7" x14ac:dyDescent="0.2">
      <c r="A284">
        <v>277</v>
      </c>
      <c r="B284">
        <v>45</v>
      </c>
      <c r="C284">
        <v>80</v>
      </c>
      <c r="D284">
        <v>5891</v>
      </c>
      <c r="E284">
        <v>365</v>
      </c>
      <c r="F284">
        <v>93982</v>
      </c>
      <c r="G284">
        <v>339.28519855595601</v>
      </c>
    </row>
    <row r="285" spans="1:7" x14ac:dyDescent="0.2">
      <c r="A285">
        <v>278</v>
      </c>
      <c r="B285">
        <v>45</v>
      </c>
      <c r="C285">
        <v>80</v>
      </c>
      <c r="D285">
        <v>5891</v>
      </c>
      <c r="E285">
        <v>169</v>
      </c>
      <c r="F285">
        <v>94151</v>
      </c>
      <c r="G285">
        <v>338.67266187050302</v>
      </c>
    </row>
    <row r="286" spans="1:7" x14ac:dyDescent="0.2">
      <c r="A286">
        <v>279</v>
      </c>
      <c r="B286">
        <v>45</v>
      </c>
      <c r="C286">
        <v>80</v>
      </c>
      <c r="D286">
        <v>5894</v>
      </c>
      <c r="E286">
        <v>237</v>
      </c>
      <c r="F286">
        <v>94388</v>
      </c>
      <c r="G286">
        <v>338.30824372759798</v>
      </c>
    </row>
    <row r="287" spans="1:7" x14ac:dyDescent="0.2">
      <c r="A287">
        <v>280</v>
      </c>
      <c r="B287">
        <v>45</v>
      </c>
      <c r="C287">
        <v>80</v>
      </c>
      <c r="D287">
        <v>5908</v>
      </c>
      <c r="E287">
        <v>599</v>
      </c>
      <c r="F287">
        <v>94987</v>
      </c>
      <c r="G287">
        <v>339.23928571428502</v>
      </c>
    </row>
    <row r="288" spans="1:7" x14ac:dyDescent="0.2">
      <c r="A288">
        <v>281</v>
      </c>
      <c r="B288">
        <v>45</v>
      </c>
      <c r="C288">
        <v>80</v>
      </c>
      <c r="D288">
        <v>5913</v>
      </c>
      <c r="E288">
        <v>277</v>
      </c>
      <c r="F288">
        <v>95264</v>
      </c>
      <c r="G288">
        <v>339.017793594306</v>
      </c>
    </row>
    <row r="289" spans="1:7" x14ac:dyDescent="0.2">
      <c r="A289">
        <v>282</v>
      </c>
      <c r="B289">
        <v>45</v>
      </c>
      <c r="C289">
        <v>80</v>
      </c>
      <c r="D289">
        <v>5938</v>
      </c>
      <c r="E289">
        <v>429</v>
      </c>
      <c r="F289">
        <v>95693</v>
      </c>
      <c r="G289">
        <v>339.33687943262402</v>
      </c>
    </row>
    <row r="290" spans="1:7" x14ac:dyDescent="0.2">
      <c r="A290">
        <v>283</v>
      </c>
      <c r="B290">
        <v>45</v>
      </c>
      <c r="C290">
        <v>80</v>
      </c>
      <c r="D290">
        <v>5944</v>
      </c>
      <c r="E290">
        <v>229</v>
      </c>
      <c r="F290">
        <v>95922</v>
      </c>
      <c r="G290">
        <v>338.94699646643102</v>
      </c>
    </row>
    <row r="291" spans="1:7" x14ac:dyDescent="0.2">
      <c r="A291">
        <v>284</v>
      </c>
      <c r="B291">
        <v>45</v>
      </c>
      <c r="C291">
        <v>80</v>
      </c>
      <c r="D291">
        <v>5953</v>
      </c>
      <c r="E291">
        <v>294</v>
      </c>
      <c r="F291">
        <v>96216</v>
      </c>
      <c r="G291">
        <v>338.78873239436598</v>
      </c>
    </row>
    <row r="292" spans="1:7" x14ac:dyDescent="0.2">
      <c r="A292">
        <v>285</v>
      </c>
      <c r="B292">
        <v>45</v>
      </c>
      <c r="C292">
        <v>80</v>
      </c>
      <c r="D292">
        <v>5968</v>
      </c>
      <c r="E292">
        <v>489</v>
      </c>
      <c r="F292">
        <v>96705</v>
      </c>
      <c r="G292">
        <v>339.31578947368399</v>
      </c>
    </row>
    <row r="293" spans="1:7" x14ac:dyDescent="0.2">
      <c r="A293">
        <v>286</v>
      </c>
      <c r="B293">
        <v>45</v>
      </c>
      <c r="C293">
        <v>80</v>
      </c>
      <c r="D293">
        <v>5988</v>
      </c>
      <c r="E293">
        <v>714</v>
      </c>
      <c r="F293">
        <v>97419</v>
      </c>
      <c r="G293">
        <v>340.62587412587402</v>
      </c>
    </row>
    <row r="294" spans="1:7" x14ac:dyDescent="0.2">
      <c r="A294">
        <v>287</v>
      </c>
      <c r="B294">
        <v>45</v>
      </c>
      <c r="C294">
        <v>80</v>
      </c>
      <c r="D294">
        <v>5991</v>
      </c>
      <c r="E294">
        <v>254</v>
      </c>
      <c r="F294">
        <v>97673</v>
      </c>
      <c r="G294">
        <v>340.32404181184597</v>
      </c>
    </row>
    <row r="295" spans="1:7" x14ac:dyDescent="0.2">
      <c r="A295">
        <v>288</v>
      </c>
      <c r="B295">
        <v>45</v>
      </c>
      <c r="C295">
        <v>80</v>
      </c>
      <c r="D295">
        <v>6003</v>
      </c>
      <c r="E295">
        <v>230</v>
      </c>
      <c r="F295">
        <v>97903</v>
      </c>
      <c r="G295">
        <v>339.940972222222</v>
      </c>
    </row>
    <row r="296" spans="1:7" x14ac:dyDescent="0.2">
      <c r="A296">
        <v>289</v>
      </c>
      <c r="B296">
        <v>45</v>
      </c>
      <c r="C296">
        <v>80</v>
      </c>
      <c r="D296">
        <v>6011</v>
      </c>
      <c r="E296">
        <v>246</v>
      </c>
      <c r="F296">
        <v>98149</v>
      </c>
      <c r="G296">
        <v>339.61591695501698</v>
      </c>
    </row>
    <row r="297" spans="1:7" x14ac:dyDescent="0.2">
      <c r="A297">
        <v>290</v>
      </c>
      <c r="B297">
        <v>45</v>
      </c>
      <c r="C297">
        <v>80</v>
      </c>
      <c r="D297">
        <v>6016</v>
      </c>
      <c r="E297">
        <v>231</v>
      </c>
      <c r="F297">
        <v>98380</v>
      </c>
      <c r="G297">
        <v>339.24137931034397</v>
      </c>
    </row>
    <row r="298" spans="1:7" x14ac:dyDescent="0.2">
      <c r="A298">
        <v>291</v>
      </c>
      <c r="B298">
        <v>45</v>
      </c>
      <c r="C298">
        <v>80</v>
      </c>
      <c r="D298">
        <v>6019</v>
      </c>
      <c r="E298">
        <v>287</v>
      </c>
      <c r="F298">
        <v>98667</v>
      </c>
      <c r="G298">
        <v>339.061855670103</v>
      </c>
    </row>
    <row r="299" spans="1:7" x14ac:dyDescent="0.2">
      <c r="A299">
        <v>292</v>
      </c>
      <c r="B299">
        <v>45</v>
      </c>
      <c r="C299">
        <v>80</v>
      </c>
      <c r="D299">
        <v>6022</v>
      </c>
      <c r="E299">
        <v>330</v>
      </c>
      <c r="F299">
        <v>98997</v>
      </c>
      <c r="G299">
        <v>339.030821917808</v>
      </c>
    </row>
    <row r="300" spans="1:7" x14ac:dyDescent="0.2">
      <c r="A300">
        <v>293</v>
      </c>
      <c r="B300">
        <v>45</v>
      </c>
      <c r="C300">
        <v>80</v>
      </c>
      <c r="D300">
        <v>6024</v>
      </c>
      <c r="E300">
        <v>277</v>
      </c>
      <c r="F300">
        <v>99274</v>
      </c>
      <c r="G300">
        <v>338.81911262798599</v>
      </c>
    </row>
    <row r="301" spans="1:7" x14ac:dyDescent="0.2">
      <c r="A301">
        <v>294</v>
      </c>
      <c r="B301">
        <v>45</v>
      </c>
      <c r="C301">
        <v>80</v>
      </c>
      <c r="D301">
        <v>6028</v>
      </c>
      <c r="E301">
        <v>207</v>
      </c>
      <c r="F301">
        <v>99481</v>
      </c>
      <c r="G301">
        <v>338.37074829931902</v>
      </c>
    </row>
    <row r="302" spans="1:7" x14ac:dyDescent="0.2">
      <c r="A302">
        <v>295</v>
      </c>
      <c r="B302">
        <v>45</v>
      </c>
      <c r="C302">
        <v>80</v>
      </c>
      <c r="D302">
        <v>6039</v>
      </c>
      <c r="E302">
        <v>216</v>
      </c>
      <c r="F302">
        <v>99697</v>
      </c>
      <c r="G302">
        <v>337.95593220338901</v>
      </c>
    </row>
    <row r="303" spans="1:7" x14ac:dyDescent="0.2">
      <c r="A303">
        <v>296</v>
      </c>
      <c r="B303">
        <v>45</v>
      </c>
      <c r="C303">
        <v>80</v>
      </c>
      <c r="D303">
        <v>6050</v>
      </c>
      <c r="E303">
        <v>540</v>
      </c>
      <c r="F303">
        <v>100237</v>
      </c>
      <c r="G303">
        <v>338.63851351351298</v>
      </c>
    </row>
    <row r="304" spans="1:7" x14ac:dyDescent="0.2">
      <c r="A304">
        <v>297</v>
      </c>
      <c r="B304">
        <v>45</v>
      </c>
      <c r="C304">
        <v>80</v>
      </c>
      <c r="D304">
        <v>6056</v>
      </c>
      <c r="E304">
        <v>258</v>
      </c>
      <c r="F304">
        <v>100495</v>
      </c>
      <c r="G304">
        <v>338.36700336700301</v>
      </c>
    </row>
    <row r="305" spans="1:7" x14ac:dyDescent="0.2">
      <c r="A305">
        <v>298</v>
      </c>
      <c r="B305">
        <v>45</v>
      </c>
      <c r="C305">
        <v>80</v>
      </c>
      <c r="D305">
        <v>6064</v>
      </c>
      <c r="E305">
        <v>333</v>
      </c>
      <c r="F305">
        <v>100828</v>
      </c>
      <c r="G305">
        <v>338.34899328859001</v>
      </c>
    </row>
    <row r="306" spans="1:7" x14ac:dyDescent="0.2">
      <c r="A306">
        <v>299</v>
      </c>
      <c r="B306">
        <v>45</v>
      </c>
      <c r="C306">
        <v>80</v>
      </c>
      <c r="D306">
        <v>6089</v>
      </c>
      <c r="E306">
        <v>401</v>
      </c>
      <c r="F306">
        <v>101229</v>
      </c>
      <c r="G306">
        <v>338.55852842809298</v>
      </c>
    </row>
    <row r="307" spans="1:7" x14ac:dyDescent="0.2">
      <c r="A307">
        <v>300</v>
      </c>
      <c r="B307">
        <v>45</v>
      </c>
      <c r="C307">
        <v>80</v>
      </c>
      <c r="D307">
        <v>6089</v>
      </c>
      <c r="E307">
        <v>148</v>
      </c>
      <c r="F307">
        <v>101377</v>
      </c>
      <c r="G307">
        <v>337.92333333333301</v>
      </c>
    </row>
    <row r="308" spans="1:7" x14ac:dyDescent="0.2">
      <c r="A308">
        <v>301</v>
      </c>
      <c r="B308">
        <v>45</v>
      </c>
      <c r="C308">
        <v>80</v>
      </c>
      <c r="D308">
        <v>6100</v>
      </c>
      <c r="E308">
        <v>652</v>
      </c>
      <c r="F308">
        <v>102029</v>
      </c>
      <c r="G308">
        <v>338.96677740863697</v>
      </c>
    </row>
    <row r="309" spans="1:7" x14ac:dyDescent="0.2">
      <c r="A309">
        <v>302</v>
      </c>
      <c r="B309">
        <v>45</v>
      </c>
      <c r="C309">
        <v>80</v>
      </c>
      <c r="D309">
        <v>6115</v>
      </c>
      <c r="E309">
        <v>180</v>
      </c>
      <c r="F309">
        <v>102209</v>
      </c>
      <c r="G309">
        <v>338.44039735099301</v>
      </c>
    </row>
    <row r="310" spans="1:7" x14ac:dyDescent="0.2">
      <c r="A310">
        <v>303</v>
      </c>
      <c r="B310">
        <v>45</v>
      </c>
      <c r="C310">
        <v>80</v>
      </c>
      <c r="D310">
        <v>6119</v>
      </c>
      <c r="E310">
        <v>206</v>
      </c>
      <c r="F310">
        <v>102415</v>
      </c>
      <c r="G310">
        <v>338.00330033003303</v>
      </c>
    </row>
    <row r="311" spans="1:7" x14ac:dyDescent="0.2">
      <c r="A311">
        <v>304</v>
      </c>
      <c r="B311">
        <v>45</v>
      </c>
      <c r="C311">
        <v>80</v>
      </c>
      <c r="D311">
        <v>6121</v>
      </c>
      <c r="E311">
        <v>243</v>
      </c>
      <c r="F311">
        <v>102658</v>
      </c>
      <c r="G311">
        <v>337.69078947368399</v>
      </c>
    </row>
    <row r="312" spans="1:7" x14ac:dyDescent="0.2">
      <c r="A312">
        <v>305</v>
      </c>
      <c r="B312">
        <v>45</v>
      </c>
      <c r="C312">
        <v>80</v>
      </c>
      <c r="D312">
        <v>6123</v>
      </c>
      <c r="E312">
        <v>437</v>
      </c>
      <c r="F312">
        <v>103095</v>
      </c>
      <c r="G312">
        <v>338.01639344262202</v>
      </c>
    </row>
    <row r="313" spans="1:7" x14ac:dyDescent="0.2">
      <c r="A313">
        <v>306</v>
      </c>
      <c r="B313">
        <v>45</v>
      </c>
      <c r="C313">
        <v>80</v>
      </c>
      <c r="D313">
        <v>6130</v>
      </c>
      <c r="E313">
        <v>227</v>
      </c>
      <c r="F313">
        <v>103322</v>
      </c>
      <c r="G313">
        <v>337.65359477124099</v>
      </c>
    </row>
    <row r="314" spans="1:7" x14ac:dyDescent="0.2">
      <c r="A314">
        <v>307</v>
      </c>
      <c r="B314">
        <v>45</v>
      </c>
      <c r="C314">
        <v>80</v>
      </c>
      <c r="D314">
        <v>6132</v>
      </c>
      <c r="E314">
        <v>392</v>
      </c>
      <c r="F314">
        <v>103714</v>
      </c>
      <c r="G314">
        <v>337.83061889250803</v>
      </c>
    </row>
    <row r="315" spans="1:7" x14ac:dyDescent="0.2">
      <c r="A315">
        <v>308</v>
      </c>
      <c r="B315">
        <v>45</v>
      </c>
      <c r="C315">
        <v>80</v>
      </c>
      <c r="D315">
        <v>6133</v>
      </c>
      <c r="E315">
        <v>207</v>
      </c>
      <c r="F315">
        <v>103921</v>
      </c>
      <c r="G315">
        <v>337.40584415584402</v>
      </c>
    </row>
    <row r="316" spans="1:7" x14ac:dyDescent="0.2">
      <c r="A316">
        <v>309</v>
      </c>
      <c r="B316">
        <v>45</v>
      </c>
      <c r="C316">
        <v>80</v>
      </c>
      <c r="D316">
        <v>6140</v>
      </c>
      <c r="E316">
        <v>430</v>
      </c>
      <c r="F316">
        <v>104351</v>
      </c>
      <c r="G316">
        <v>337.70550161812298</v>
      </c>
    </row>
    <row r="317" spans="1:7" x14ac:dyDescent="0.2">
      <c r="A317">
        <v>310</v>
      </c>
      <c r="B317">
        <v>45</v>
      </c>
      <c r="C317">
        <v>80</v>
      </c>
      <c r="D317">
        <v>6142</v>
      </c>
      <c r="E317">
        <v>175</v>
      </c>
      <c r="F317">
        <v>104526</v>
      </c>
      <c r="G317">
        <v>337.18064516128999</v>
      </c>
    </row>
    <row r="318" spans="1:7" x14ac:dyDescent="0.2">
      <c r="A318">
        <v>311</v>
      </c>
      <c r="B318">
        <v>45</v>
      </c>
      <c r="C318">
        <v>80</v>
      </c>
      <c r="D318">
        <v>6146</v>
      </c>
      <c r="E318">
        <v>282</v>
      </c>
      <c r="F318">
        <v>104808</v>
      </c>
      <c r="G318">
        <v>337.00321543408302</v>
      </c>
    </row>
    <row r="319" spans="1:7" x14ac:dyDescent="0.2">
      <c r="A319">
        <v>312</v>
      </c>
      <c r="B319">
        <v>45</v>
      </c>
      <c r="C319">
        <v>80</v>
      </c>
      <c r="D319">
        <v>6146</v>
      </c>
      <c r="E319">
        <v>391</v>
      </c>
      <c r="F319">
        <v>105199</v>
      </c>
      <c r="G319">
        <v>337.17628205128199</v>
      </c>
    </row>
    <row r="320" spans="1:7" x14ac:dyDescent="0.2">
      <c r="A320">
        <v>313</v>
      </c>
      <c r="B320">
        <v>45</v>
      </c>
      <c r="C320">
        <v>80</v>
      </c>
      <c r="D320">
        <v>6146</v>
      </c>
      <c r="E320">
        <v>149</v>
      </c>
      <c r="F320">
        <v>105348</v>
      </c>
      <c r="G320">
        <v>336.57507987220401</v>
      </c>
    </row>
    <row r="321" spans="1:7" x14ac:dyDescent="0.2">
      <c r="A321">
        <v>314</v>
      </c>
      <c r="B321">
        <v>45</v>
      </c>
      <c r="C321">
        <v>80</v>
      </c>
      <c r="D321">
        <v>6152</v>
      </c>
      <c r="E321">
        <v>192</v>
      </c>
      <c r="F321">
        <v>105540</v>
      </c>
      <c r="G321">
        <v>336.11464968152802</v>
      </c>
    </row>
    <row r="322" spans="1:7" x14ac:dyDescent="0.2">
      <c r="A322">
        <v>315</v>
      </c>
      <c r="B322">
        <v>45</v>
      </c>
      <c r="C322">
        <v>80</v>
      </c>
      <c r="D322">
        <v>6160</v>
      </c>
      <c r="E322">
        <v>185</v>
      </c>
      <c r="F322">
        <v>105725</v>
      </c>
      <c r="G322">
        <v>335.63492063491998</v>
      </c>
    </row>
    <row r="323" spans="1:7" x14ac:dyDescent="0.2">
      <c r="A323">
        <v>316</v>
      </c>
      <c r="B323">
        <v>45</v>
      </c>
      <c r="C323">
        <v>80</v>
      </c>
      <c r="D323">
        <v>6172</v>
      </c>
      <c r="E323">
        <v>520</v>
      </c>
      <c r="F323">
        <v>106245</v>
      </c>
      <c r="G323">
        <v>336.21835443037901</v>
      </c>
    </row>
    <row r="324" spans="1:7" x14ac:dyDescent="0.2">
      <c r="A324">
        <v>317</v>
      </c>
      <c r="B324">
        <v>45</v>
      </c>
      <c r="C324">
        <v>80</v>
      </c>
      <c r="D324">
        <v>6191</v>
      </c>
      <c r="E324">
        <v>553</v>
      </c>
      <c r="F324">
        <v>106798</v>
      </c>
      <c r="G324">
        <v>336.90220820189199</v>
      </c>
    </row>
    <row r="325" spans="1:7" x14ac:dyDescent="0.2">
      <c r="A325">
        <v>318</v>
      </c>
      <c r="B325">
        <v>45</v>
      </c>
      <c r="C325">
        <v>80</v>
      </c>
      <c r="D325">
        <v>6195</v>
      </c>
      <c r="E325">
        <v>189</v>
      </c>
      <c r="F325">
        <v>106987</v>
      </c>
      <c r="G325">
        <v>336.43710691823901</v>
      </c>
    </row>
    <row r="326" spans="1:7" x14ac:dyDescent="0.2">
      <c r="A326">
        <v>319</v>
      </c>
      <c r="B326">
        <v>45</v>
      </c>
      <c r="C326">
        <v>80</v>
      </c>
      <c r="D326">
        <v>6201</v>
      </c>
      <c r="E326">
        <v>346</v>
      </c>
      <c r="F326">
        <v>107333</v>
      </c>
      <c r="G326">
        <v>336.46708463949801</v>
      </c>
    </row>
    <row r="327" spans="1:7" x14ac:dyDescent="0.2">
      <c r="A327">
        <v>320</v>
      </c>
      <c r="B327">
        <v>45</v>
      </c>
      <c r="C327">
        <v>80</v>
      </c>
      <c r="D327">
        <v>6216</v>
      </c>
      <c r="E327">
        <v>181</v>
      </c>
      <c r="F327">
        <v>107514</v>
      </c>
      <c r="G327">
        <v>335.98124999999999</v>
      </c>
    </row>
    <row r="328" spans="1:7" x14ac:dyDescent="0.2">
      <c r="A328">
        <v>321</v>
      </c>
      <c r="B328">
        <v>45</v>
      </c>
      <c r="C328">
        <v>80</v>
      </c>
      <c r="D328">
        <v>6226</v>
      </c>
      <c r="E328">
        <v>329</v>
      </c>
      <c r="F328">
        <v>107843</v>
      </c>
      <c r="G328">
        <v>335.959501557632</v>
      </c>
    </row>
    <row r="329" spans="1:7" x14ac:dyDescent="0.2">
      <c r="A329">
        <v>322</v>
      </c>
      <c r="B329">
        <v>45</v>
      </c>
      <c r="C329">
        <v>80</v>
      </c>
      <c r="D329">
        <v>6228</v>
      </c>
      <c r="E329">
        <v>296</v>
      </c>
      <c r="F329">
        <v>108139</v>
      </c>
      <c r="G329">
        <v>335.83540372670802</v>
      </c>
    </row>
    <row r="330" spans="1:7" x14ac:dyDescent="0.2">
      <c r="A330">
        <v>323</v>
      </c>
      <c r="B330">
        <v>45</v>
      </c>
      <c r="C330">
        <v>80</v>
      </c>
      <c r="D330">
        <v>6232</v>
      </c>
      <c r="E330">
        <v>122</v>
      </c>
      <c r="F330">
        <v>108261</v>
      </c>
      <c r="G330">
        <v>335.17337461300298</v>
      </c>
    </row>
    <row r="331" spans="1:7" x14ac:dyDescent="0.2">
      <c r="A331">
        <v>324</v>
      </c>
      <c r="B331">
        <v>45</v>
      </c>
      <c r="C331">
        <v>80</v>
      </c>
      <c r="D331">
        <v>6250</v>
      </c>
      <c r="E331">
        <v>640</v>
      </c>
      <c r="F331">
        <v>108901</v>
      </c>
      <c r="G331">
        <v>336.11419753086398</v>
      </c>
    </row>
    <row r="332" spans="1:7" x14ac:dyDescent="0.2">
      <c r="A332">
        <v>325</v>
      </c>
      <c r="B332">
        <v>45</v>
      </c>
      <c r="C332">
        <v>80</v>
      </c>
      <c r="D332">
        <v>6256</v>
      </c>
      <c r="E332">
        <v>323</v>
      </c>
      <c r="F332">
        <v>109224</v>
      </c>
      <c r="G332">
        <v>336.07384615384598</v>
      </c>
    </row>
    <row r="333" spans="1:7" x14ac:dyDescent="0.2">
      <c r="A333">
        <v>326</v>
      </c>
      <c r="B333">
        <v>45</v>
      </c>
      <c r="C333">
        <v>80</v>
      </c>
      <c r="D333">
        <v>6262</v>
      </c>
      <c r="E333">
        <v>480</v>
      </c>
      <c r="F333">
        <v>109704</v>
      </c>
      <c r="G333">
        <v>336.51533742331202</v>
      </c>
    </row>
    <row r="334" spans="1:7" x14ac:dyDescent="0.2">
      <c r="A334">
        <v>327</v>
      </c>
      <c r="B334">
        <v>45</v>
      </c>
      <c r="C334">
        <v>80</v>
      </c>
      <c r="D334">
        <v>6266</v>
      </c>
      <c r="E334">
        <v>215</v>
      </c>
      <c r="F334">
        <v>109919</v>
      </c>
      <c r="G334">
        <v>336.14373088684999</v>
      </c>
    </row>
    <row r="335" spans="1:7" x14ac:dyDescent="0.2">
      <c r="A335">
        <v>328</v>
      </c>
      <c r="B335">
        <v>45</v>
      </c>
      <c r="C335">
        <v>80</v>
      </c>
      <c r="D335">
        <v>6267</v>
      </c>
      <c r="E335">
        <v>245</v>
      </c>
      <c r="F335">
        <v>110164</v>
      </c>
      <c r="G335">
        <v>335.86585365853603</v>
      </c>
    </row>
    <row r="336" spans="1:7" x14ac:dyDescent="0.2">
      <c r="A336">
        <v>329</v>
      </c>
      <c r="B336">
        <v>45</v>
      </c>
      <c r="C336">
        <v>80</v>
      </c>
      <c r="D336">
        <v>6269</v>
      </c>
      <c r="E336">
        <v>448</v>
      </c>
      <c r="F336">
        <v>110612</v>
      </c>
      <c r="G336">
        <v>336.206686930091</v>
      </c>
    </row>
    <row r="337" spans="1:7" x14ac:dyDescent="0.2">
      <c r="A337">
        <v>330</v>
      </c>
      <c r="B337">
        <v>45</v>
      </c>
      <c r="C337">
        <v>80</v>
      </c>
      <c r="D337">
        <v>6272</v>
      </c>
      <c r="E337">
        <v>198</v>
      </c>
      <c r="F337">
        <v>110810</v>
      </c>
      <c r="G337">
        <v>335.78787878787801</v>
      </c>
    </row>
    <row r="338" spans="1:7" x14ac:dyDescent="0.2">
      <c r="A338">
        <v>331</v>
      </c>
      <c r="B338">
        <v>45</v>
      </c>
      <c r="C338">
        <v>80</v>
      </c>
      <c r="D338">
        <v>6278</v>
      </c>
      <c r="E338">
        <v>191</v>
      </c>
      <c r="F338">
        <v>111001</v>
      </c>
      <c r="G338">
        <v>335.35045317220499</v>
      </c>
    </row>
    <row r="339" spans="1:7" x14ac:dyDescent="0.2">
      <c r="A339">
        <v>332</v>
      </c>
      <c r="B339">
        <v>45</v>
      </c>
      <c r="C339">
        <v>80</v>
      </c>
      <c r="D339">
        <v>6292</v>
      </c>
      <c r="E339">
        <v>269</v>
      </c>
      <c r="F339">
        <v>111270</v>
      </c>
      <c r="G339">
        <v>335.150602409638</v>
      </c>
    </row>
    <row r="340" spans="1:7" x14ac:dyDescent="0.2">
      <c r="A340">
        <v>333</v>
      </c>
      <c r="B340">
        <v>45</v>
      </c>
      <c r="C340">
        <v>80</v>
      </c>
      <c r="D340">
        <v>6299</v>
      </c>
      <c r="E340">
        <v>194</v>
      </c>
      <c r="F340">
        <v>111464</v>
      </c>
      <c r="G340">
        <v>334.72672672672599</v>
      </c>
    </row>
    <row r="341" spans="1:7" x14ac:dyDescent="0.2">
      <c r="A341">
        <v>334</v>
      </c>
      <c r="B341">
        <v>45</v>
      </c>
      <c r="C341">
        <v>80</v>
      </c>
      <c r="D341">
        <v>6310</v>
      </c>
      <c r="E341">
        <v>422</v>
      </c>
      <c r="F341">
        <v>111886</v>
      </c>
      <c r="G341">
        <v>334.98802395209498</v>
      </c>
    </row>
    <row r="342" spans="1:7" x14ac:dyDescent="0.2">
      <c r="A342">
        <v>335</v>
      </c>
      <c r="B342">
        <v>45</v>
      </c>
      <c r="C342">
        <v>80</v>
      </c>
      <c r="D342">
        <v>6314</v>
      </c>
      <c r="E342">
        <v>267</v>
      </c>
      <c r="F342">
        <v>112153</v>
      </c>
      <c r="G342">
        <v>334.78507462686503</v>
      </c>
    </row>
    <row r="343" spans="1:7" x14ac:dyDescent="0.2">
      <c r="A343">
        <v>336</v>
      </c>
      <c r="B343">
        <v>45</v>
      </c>
      <c r="C343">
        <v>80</v>
      </c>
      <c r="D343">
        <v>6320</v>
      </c>
      <c r="E343">
        <v>326</v>
      </c>
      <c r="F343">
        <v>112479</v>
      </c>
      <c r="G343">
        <v>334.75892857142799</v>
      </c>
    </row>
    <row r="344" spans="1:7" x14ac:dyDescent="0.2">
      <c r="A344">
        <v>337</v>
      </c>
      <c r="B344">
        <v>45</v>
      </c>
      <c r="C344">
        <v>80</v>
      </c>
      <c r="D344">
        <v>6322</v>
      </c>
      <c r="E344">
        <v>288</v>
      </c>
      <c r="F344">
        <v>112767</v>
      </c>
      <c r="G344">
        <v>334.620178041543</v>
      </c>
    </row>
    <row r="345" spans="1:7" x14ac:dyDescent="0.2">
      <c r="A345">
        <v>338</v>
      </c>
      <c r="B345">
        <v>45</v>
      </c>
      <c r="C345">
        <v>80</v>
      </c>
      <c r="D345">
        <v>6331</v>
      </c>
      <c r="E345">
        <v>319</v>
      </c>
      <c r="F345">
        <v>113086</v>
      </c>
      <c r="G345">
        <v>334.573964497041</v>
      </c>
    </row>
    <row r="346" spans="1:7" x14ac:dyDescent="0.2">
      <c r="A346">
        <v>339</v>
      </c>
      <c r="B346">
        <v>45</v>
      </c>
      <c r="C346">
        <v>80</v>
      </c>
      <c r="D346">
        <v>6332</v>
      </c>
      <c r="E346">
        <v>110</v>
      </c>
      <c r="F346">
        <v>113196</v>
      </c>
      <c r="G346">
        <v>333.911504424778</v>
      </c>
    </row>
    <row r="347" spans="1:7" x14ac:dyDescent="0.2">
      <c r="A347">
        <v>340</v>
      </c>
      <c r="B347">
        <v>45</v>
      </c>
      <c r="C347">
        <v>80</v>
      </c>
      <c r="D347">
        <v>6348</v>
      </c>
      <c r="E347">
        <v>461</v>
      </c>
      <c r="F347">
        <v>113657</v>
      </c>
      <c r="G347">
        <v>334.28529411764703</v>
      </c>
    </row>
    <row r="348" spans="1:7" x14ac:dyDescent="0.2">
      <c r="A348">
        <v>341</v>
      </c>
      <c r="B348">
        <v>45</v>
      </c>
      <c r="C348">
        <v>80</v>
      </c>
      <c r="D348">
        <v>6351</v>
      </c>
      <c r="E348">
        <v>227</v>
      </c>
      <c r="F348">
        <v>113884</v>
      </c>
      <c r="G348">
        <v>333.97067448680298</v>
      </c>
    </row>
    <row r="349" spans="1:7" x14ac:dyDescent="0.2">
      <c r="A349">
        <v>342</v>
      </c>
      <c r="B349">
        <v>45</v>
      </c>
      <c r="C349">
        <v>80</v>
      </c>
      <c r="D349">
        <v>6351</v>
      </c>
      <c r="E349">
        <v>210</v>
      </c>
      <c r="F349">
        <v>114094</v>
      </c>
      <c r="G349">
        <v>333.60818713450197</v>
      </c>
    </row>
    <row r="350" spans="1:7" x14ac:dyDescent="0.2">
      <c r="A350">
        <v>343</v>
      </c>
      <c r="B350">
        <v>45</v>
      </c>
      <c r="C350">
        <v>80</v>
      </c>
      <c r="D350">
        <v>6355</v>
      </c>
      <c r="E350">
        <v>273</v>
      </c>
      <c r="F350">
        <v>114367</v>
      </c>
      <c r="G350">
        <v>333.43148688046603</v>
      </c>
    </row>
    <row r="351" spans="1:7" x14ac:dyDescent="0.2">
      <c r="A351">
        <v>344</v>
      </c>
      <c r="B351">
        <v>45</v>
      </c>
      <c r="C351">
        <v>80</v>
      </c>
      <c r="D351">
        <v>6361</v>
      </c>
      <c r="E351">
        <v>258</v>
      </c>
      <c r="F351">
        <v>114625</v>
      </c>
      <c r="G351">
        <v>333.21220930232499</v>
      </c>
    </row>
    <row r="352" spans="1:7" x14ac:dyDescent="0.2">
      <c r="A352">
        <v>345</v>
      </c>
      <c r="B352">
        <v>45</v>
      </c>
      <c r="C352">
        <v>80</v>
      </c>
      <c r="D352">
        <v>6364</v>
      </c>
      <c r="E352">
        <v>229</v>
      </c>
      <c r="F352">
        <v>114854</v>
      </c>
      <c r="G352">
        <v>332.91014492753601</v>
      </c>
    </row>
    <row r="353" spans="1:7" x14ac:dyDescent="0.2">
      <c r="A353">
        <v>346</v>
      </c>
      <c r="B353">
        <v>45</v>
      </c>
      <c r="C353">
        <v>80</v>
      </c>
      <c r="D353">
        <v>6365</v>
      </c>
      <c r="E353">
        <v>322</v>
      </c>
      <c r="F353">
        <v>115176</v>
      </c>
      <c r="G353">
        <v>332.87861271676297</v>
      </c>
    </row>
    <row r="354" spans="1:7" x14ac:dyDescent="0.2">
      <c r="A354">
        <v>347</v>
      </c>
      <c r="B354">
        <v>45</v>
      </c>
      <c r="C354">
        <v>80</v>
      </c>
      <c r="D354">
        <v>6366</v>
      </c>
      <c r="E354">
        <v>345</v>
      </c>
      <c r="F354">
        <v>115521</v>
      </c>
      <c r="G354">
        <v>332.91354466858701</v>
      </c>
    </row>
    <row r="355" spans="1:7" x14ac:dyDescent="0.2">
      <c r="A355">
        <v>348</v>
      </c>
      <c r="B355">
        <v>45</v>
      </c>
      <c r="C355">
        <v>80</v>
      </c>
      <c r="D355">
        <v>6370</v>
      </c>
      <c r="E355">
        <v>176</v>
      </c>
      <c r="F355">
        <v>115697</v>
      </c>
      <c r="G355">
        <v>332.46264367816002</v>
      </c>
    </row>
    <row r="356" spans="1:7" x14ac:dyDescent="0.2">
      <c r="A356">
        <v>349</v>
      </c>
      <c r="B356">
        <v>45</v>
      </c>
      <c r="C356">
        <v>80</v>
      </c>
      <c r="D356">
        <v>6380</v>
      </c>
      <c r="E356">
        <v>383</v>
      </c>
      <c r="F356">
        <v>116080</v>
      </c>
      <c r="G356">
        <v>332.60744985673301</v>
      </c>
    </row>
    <row r="357" spans="1:7" x14ac:dyDescent="0.2">
      <c r="A357">
        <v>350</v>
      </c>
      <c r="B357">
        <v>45</v>
      </c>
      <c r="C357">
        <v>80</v>
      </c>
      <c r="D357">
        <v>6387</v>
      </c>
      <c r="E357">
        <v>560</v>
      </c>
      <c r="F357">
        <v>116640</v>
      </c>
      <c r="G357">
        <v>333.25714285714201</v>
      </c>
    </row>
    <row r="358" spans="1:7" x14ac:dyDescent="0.2">
      <c r="A358">
        <v>351</v>
      </c>
      <c r="B358">
        <v>45</v>
      </c>
      <c r="C358">
        <v>80</v>
      </c>
      <c r="D358">
        <v>6393</v>
      </c>
      <c r="E358">
        <v>205</v>
      </c>
      <c r="F358">
        <v>116845</v>
      </c>
      <c r="G358">
        <v>332.89173789173702</v>
      </c>
    </row>
    <row r="359" spans="1:7" x14ac:dyDescent="0.2">
      <c r="A359">
        <v>352</v>
      </c>
      <c r="B359">
        <v>45</v>
      </c>
      <c r="C359">
        <v>80</v>
      </c>
      <c r="D359">
        <v>6402</v>
      </c>
      <c r="E359">
        <v>272</v>
      </c>
      <c r="F359">
        <v>117117</v>
      </c>
      <c r="G359">
        <v>332.71875</v>
      </c>
    </row>
    <row r="360" spans="1:7" x14ac:dyDescent="0.2">
      <c r="A360">
        <v>353</v>
      </c>
      <c r="B360">
        <v>45</v>
      </c>
      <c r="C360">
        <v>80</v>
      </c>
      <c r="D360">
        <v>6416</v>
      </c>
      <c r="E360">
        <v>584</v>
      </c>
      <c r="F360">
        <v>117701</v>
      </c>
      <c r="G360">
        <v>333.43059490084897</v>
      </c>
    </row>
    <row r="361" spans="1:7" x14ac:dyDescent="0.2">
      <c r="A361">
        <v>354</v>
      </c>
      <c r="B361">
        <v>45</v>
      </c>
      <c r="C361">
        <v>80</v>
      </c>
      <c r="D361">
        <v>6419</v>
      </c>
      <c r="E361">
        <v>243</v>
      </c>
      <c r="F361">
        <v>117944</v>
      </c>
      <c r="G361">
        <v>333.175141242937</v>
      </c>
    </row>
    <row r="362" spans="1:7" x14ac:dyDescent="0.2">
      <c r="A362">
        <v>355</v>
      </c>
      <c r="B362">
        <v>45</v>
      </c>
      <c r="C362">
        <v>80</v>
      </c>
      <c r="D362">
        <v>6425</v>
      </c>
      <c r="E362">
        <v>317</v>
      </c>
      <c r="F362">
        <v>118261</v>
      </c>
      <c r="G362">
        <v>333.12957746478799</v>
      </c>
    </row>
    <row r="363" spans="1:7" x14ac:dyDescent="0.2">
      <c r="A363">
        <v>356</v>
      </c>
      <c r="B363">
        <v>45</v>
      </c>
      <c r="C363">
        <v>80</v>
      </c>
      <c r="D363">
        <v>6428</v>
      </c>
      <c r="E363">
        <v>167</v>
      </c>
      <c r="F363">
        <v>118428</v>
      </c>
      <c r="G363">
        <v>332.662921348314</v>
      </c>
    </row>
    <row r="364" spans="1:7" x14ac:dyDescent="0.2">
      <c r="A364">
        <v>357</v>
      </c>
      <c r="B364">
        <v>45</v>
      </c>
      <c r="C364">
        <v>80</v>
      </c>
      <c r="D364">
        <v>6430</v>
      </c>
      <c r="E364">
        <v>146</v>
      </c>
      <c r="F364">
        <v>118574</v>
      </c>
      <c r="G364">
        <v>332.14005602240798</v>
      </c>
    </row>
    <row r="365" spans="1:7" x14ac:dyDescent="0.2">
      <c r="A365">
        <v>358</v>
      </c>
      <c r="B365">
        <v>45</v>
      </c>
      <c r="C365">
        <v>80</v>
      </c>
      <c r="D365">
        <v>6435</v>
      </c>
      <c r="E365">
        <v>346</v>
      </c>
      <c r="F365">
        <v>118920</v>
      </c>
      <c r="G365">
        <v>332.17877094971999</v>
      </c>
    </row>
    <row r="366" spans="1:7" x14ac:dyDescent="0.2">
      <c r="A366">
        <v>359</v>
      </c>
      <c r="B366">
        <v>45</v>
      </c>
      <c r="C366">
        <v>80</v>
      </c>
      <c r="D366">
        <v>6446</v>
      </c>
      <c r="E366">
        <v>693</v>
      </c>
      <c r="F366">
        <v>119613</v>
      </c>
      <c r="G366">
        <v>333.18384401114201</v>
      </c>
    </row>
    <row r="367" spans="1:7" x14ac:dyDescent="0.2">
      <c r="A367">
        <v>360</v>
      </c>
      <c r="B367">
        <v>45</v>
      </c>
      <c r="C367">
        <v>80</v>
      </c>
      <c r="D367">
        <v>6450</v>
      </c>
      <c r="E367">
        <v>411</v>
      </c>
      <c r="F367">
        <v>120024</v>
      </c>
      <c r="G367">
        <v>333.4</v>
      </c>
    </row>
    <row r="368" spans="1:7" x14ac:dyDescent="0.2">
      <c r="A368">
        <v>361</v>
      </c>
      <c r="B368">
        <v>45</v>
      </c>
      <c r="C368">
        <v>80</v>
      </c>
      <c r="D368">
        <v>6452</v>
      </c>
      <c r="E368">
        <v>255</v>
      </c>
      <c r="F368">
        <v>120279</v>
      </c>
      <c r="G368">
        <v>333.18282548476401</v>
      </c>
    </row>
    <row r="369" spans="1:7" x14ac:dyDescent="0.2">
      <c r="A369">
        <v>362</v>
      </c>
      <c r="B369">
        <v>45</v>
      </c>
      <c r="C369">
        <v>80</v>
      </c>
      <c r="D369">
        <v>6457</v>
      </c>
      <c r="E369">
        <v>200</v>
      </c>
      <c r="F369">
        <v>120479</v>
      </c>
      <c r="G369">
        <v>332.814917127071</v>
      </c>
    </row>
    <row r="370" spans="1:7" x14ac:dyDescent="0.2">
      <c r="A370">
        <v>363</v>
      </c>
      <c r="B370">
        <v>45</v>
      </c>
      <c r="C370">
        <v>80</v>
      </c>
      <c r="D370">
        <v>6459</v>
      </c>
      <c r="E370">
        <v>132</v>
      </c>
      <c r="F370">
        <v>120611</v>
      </c>
      <c r="G370">
        <v>332.26170798897999</v>
      </c>
    </row>
    <row r="371" spans="1:7" x14ac:dyDescent="0.2">
      <c r="A371">
        <v>364</v>
      </c>
      <c r="B371">
        <v>45</v>
      </c>
      <c r="C371">
        <v>80</v>
      </c>
      <c r="D371">
        <v>6469</v>
      </c>
      <c r="E371">
        <v>457</v>
      </c>
      <c r="F371">
        <v>121068</v>
      </c>
      <c r="G371">
        <v>332.60439560439499</v>
      </c>
    </row>
    <row r="372" spans="1:7" x14ac:dyDescent="0.2">
      <c r="A372">
        <v>365</v>
      </c>
      <c r="B372">
        <v>45</v>
      </c>
      <c r="C372">
        <v>80</v>
      </c>
      <c r="D372">
        <v>6472</v>
      </c>
      <c r="E372">
        <v>140</v>
      </c>
      <c r="F372">
        <v>121208</v>
      </c>
      <c r="G372">
        <v>332.07671232876697</v>
      </c>
    </row>
    <row r="373" spans="1:7" x14ac:dyDescent="0.2">
      <c r="A373">
        <v>366</v>
      </c>
      <c r="B373">
        <v>45</v>
      </c>
      <c r="C373">
        <v>80</v>
      </c>
      <c r="D373">
        <v>6474</v>
      </c>
      <c r="E373">
        <v>200</v>
      </c>
      <c r="F373">
        <v>121408</v>
      </c>
      <c r="G373">
        <v>331.71584699453501</v>
      </c>
    </row>
    <row r="374" spans="1:7" x14ac:dyDescent="0.2">
      <c r="A374">
        <v>367</v>
      </c>
      <c r="B374">
        <v>45</v>
      </c>
      <c r="C374">
        <v>80</v>
      </c>
      <c r="D374">
        <v>6480</v>
      </c>
      <c r="E374">
        <v>194</v>
      </c>
      <c r="F374">
        <v>121602</v>
      </c>
      <c r="G374">
        <v>331.34059945503998</v>
      </c>
    </row>
    <row r="375" spans="1:7" x14ac:dyDescent="0.2">
      <c r="A375">
        <v>368</v>
      </c>
      <c r="B375">
        <v>45</v>
      </c>
      <c r="C375">
        <v>80</v>
      </c>
      <c r="D375">
        <v>6489</v>
      </c>
      <c r="E375">
        <v>416</v>
      </c>
      <c r="F375">
        <v>122018</v>
      </c>
      <c r="G375">
        <v>331.570652173913</v>
      </c>
    </row>
    <row r="376" spans="1:7" x14ac:dyDescent="0.2">
      <c r="A376">
        <v>369</v>
      </c>
      <c r="B376">
        <v>45</v>
      </c>
      <c r="C376">
        <v>80</v>
      </c>
      <c r="D376">
        <v>6494</v>
      </c>
      <c r="E376">
        <v>190</v>
      </c>
      <c r="F376">
        <v>122208</v>
      </c>
      <c r="G376">
        <v>331.18699186991802</v>
      </c>
    </row>
    <row r="377" spans="1:7" x14ac:dyDescent="0.2">
      <c r="A377">
        <v>370</v>
      </c>
      <c r="B377">
        <v>45</v>
      </c>
      <c r="C377">
        <v>80</v>
      </c>
      <c r="D377">
        <v>6501</v>
      </c>
      <c r="E377">
        <v>387</v>
      </c>
      <c r="F377">
        <v>122595</v>
      </c>
      <c r="G377">
        <v>331.33783783783701</v>
      </c>
    </row>
    <row r="378" spans="1:7" x14ac:dyDescent="0.2">
      <c r="A378">
        <v>371</v>
      </c>
      <c r="B378">
        <v>45</v>
      </c>
      <c r="C378">
        <v>80</v>
      </c>
      <c r="D378">
        <v>6503</v>
      </c>
      <c r="E378">
        <v>193</v>
      </c>
      <c r="F378">
        <v>122788</v>
      </c>
      <c r="G378">
        <v>330.96495956873298</v>
      </c>
    </row>
    <row r="379" spans="1:7" x14ac:dyDescent="0.2">
      <c r="A379">
        <v>372</v>
      </c>
      <c r="B379">
        <v>45</v>
      </c>
      <c r="C379">
        <v>80</v>
      </c>
      <c r="D379">
        <v>6509</v>
      </c>
      <c r="E379">
        <v>225</v>
      </c>
      <c r="F379">
        <v>123013</v>
      </c>
      <c r="G379">
        <v>330.68010752688099</v>
      </c>
    </row>
    <row r="380" spans="1:7" x14ac:dyDescent="0.2">
      <c r="A380">
        <v>373</v>
      </c>
      <c r="B380">
        <v>45</v>
      </c>
      <c r="C380">
        <v>80</v>
      </c>
      <c r="D380">
        <v>6513</v>
      </c>
      <c r="E380">
        <v>230</v>
      </c>
      <c r="F380">
        <v>123243</v>
      </c>
      <c r="G380">
        <v>330.41018766756002</v>
      </c>
    </row>
    <row r="381" spans="1:7" x14ac:dyDescent="0.2">
      <c r="A381">
        <v>374</v>
      </c>
      <c r="B381">
        <v>45</v>
      </c>
      <c r="C381">
        <v>80</v>
      </c>
      <c r="D381">
        <v>6521</v>
      </c>
      <c r="E381">
        <v>241</v>
      </c>
      <c r="F381">
        <v>123484</v>
      </c>
      <c r="G381">
        <v>330.17112299465202</v>
      </c>
    </row>
    <row r="382" spans="1:7" x14ac:dyDescent="0.2">
      <c r="A382">
        <v>375</v>
      </c>
      <c r="B382">
        <v>45</v>
      </c>
      <c r="C382">
        <v>80</v>
      </c>
      <c r="D382">
        <v>6528</v>
      </c>
      <c r="E382">
        <v>509</v>
      </c>
      <c r="F382">
        <v>123993</v>
      </c>
      <c r="G382">
        <v>330.64800000000002</v>
      </c>
    </row>
    <row r="383" spans="1:7" x14ac:dyDescent="0.2">
      <c r="A383">
        <v>376</v>
      </c>
      <c r="B383">
        <v>45</v>
      </c>
      <c r="C383">
        <v>80</v>
      </c>
      <c r="D383">
        <v>6537</v>
      </c>
      <c r="E383">
        <v>458</v>
      </c>
      <c r="F383">
        <v>124451</v>
      </c>
      <c r="G383">
        <v>330.98670212765899</v>
      </c>
    </row>
    <row r="384" spans="1:7" x14ac:dyDescent="0.2">
      <c r="A384">
        <v>377</v>
      </c>
      <c r="B384">
        <v>45</v>
      </c>
      <c r="C384">
        <v>80</v>
      </c>
      <c r="D384">
        <v>6544</v>
      </c>
      <c r="E384">
        <v>259</v>
      </c>
      <c r="F384">
        <v>124710</v>
      </c>
      <c r="G384">
        <v>330.79575596816898</v>
      </c>
    </row>
    <row r="385" spans="1:7" x14ac:dyDescent="0.2">
      <c r="A385">
        <v>378</v>
      </c>
      <c r="B385">
        <v>45</v>
      </c>
      <c r="C385">
        <v>80</v>
      </c>
      <c r="D385">
        <v>6547</v>
      </c>
      <c r="E385">
        <v>372</v>
      </c>
      <c r="F385">
        <v>125082</v>
      </c>
      <c r="G385">
        <v>330.90476190476102</v>
      </c>
    </row>
    <row r="386" spans="1:7" x14ac:dyDescent="0.2">
      <c r="A386">
        <v>379</v>
      </c>
      <c r="B386">
        <v>45</v>
      </c>
      <c r="C386">
        <v>80</v>
      </c>
      <c r="D386">
        <v>6552</v>
      </c>
      <c r="E386">
        <v>252</v>
      </c>
      <c r="F386">
        <v>125334</v>
      </c>
      <c r="G386">
        <v>330.69656992084401</v>
      </c>
    </row>
    <row r="387" spans="1:7" x14ac:dyDescent="0.2">
      <c r="A387">
        <v>380</v>
      </c>
      <c r="B387">
        <v>45</v>
      </c>
      <c r="C387">
        <v>80</v>
      </c>
      <c r="D387">
        <v>6561</v>
      </c>
      <c r="E387">
        <v>233</v>
      </c>
      <c r="F387">
        <v>125567</v>
      </c>
      <c r="G387">
        <v>330.43947368420999</v>
      </c>
    </row>
    <row r="388" spans="1:7" x14ac:dyDescent="0.2">
      <c r="A388">
        <v>381</v>
      </c>
      <c r="B388">
        <v>45</v>
      </c>
      <c r="C388">
        <v>80</v>
      </c>
      <c r="D388">
        <v>6569</v>
      </c>
      <c r="E388">
        <v>233</v>
      </c>
      <c r="F388">
        <v>125800</v>
      </c>
      <c r="G388">
        <v>330.18372703412001</v>
      </c>
    </row>
    <row r="389" spans="1:7" x14ac:dyDescent="0.2">
      <c r="A389">
        <v>382</v>
      </c>
      <c r="B389">
        <v>45</v>
      </c>
      <c r="C389">
        <v>80</v>
      </c>
      <c r="D389">
        <v>6574</v>
      </c>
      <c r="E389">
        <v>310</v>
      </c>
      <c r="F389">
        <v>126110</v>
      </c>
      <c r="G389">
        <v>330.13089005235599</v>
      </c>
    </row>
    <row r="390" spans="1:7" x14ac:dyDescent="0.2">
      <c r="A390">
        <v>383</v>
      </c>
      <c r="B390">
        <v>45</v>
      </c>
      <c r="C390">
        <v>80</v>
      </c>
      <c r="D390">
        <v>6592</v>
      </c>
      <c r="E390">
        <v>389</v>
      </c>
      <c r="F390">
        <v>126499</v>
      </c>
      <c r="G390">
        <v>330.284595300261</v>
      </c>
    </row>
    <row r="391" spans="1:7" x14ac:dyDescent="0.2">
      <c r="A391">
        <v>384</v>
      </c>
      <c r="B391">
        <v>45</v>
      </c>
      <c r="C391">
        <v>80</v>
      </c>
      <c r="D391">
        <v>6600</v>
      </c>
      <c r="E391">
        <v>348</v>
      </c>
      <c r="F391">
        <v>126847</v>
      </c>
      <c r="G391">
        <v>330.330729166666</v>
      </c>
    </row>
    <row r="392" spans="1:7" x14ac:dyDescent="0.2">
      <c r="A392">
        <v>385</v>
      </c>
      <c r="B392">
        <v>45</v>
      </c>
      <c r="C392">
        <v>80</v>
      </c>
      <c r="D392">
        <v>6605</v>
      </c>
      <c r="E392">
        <v>358</v>
      </c>
      <c r="F392">
        <v>127205</v>
      </c>
      <c r="G392">
        <v>330.402597402597</v>
      </c>
    </row>
    <row r="393" spans="1:7" x14ac:dyDescent="0.2">
      <c r="A393">
        <v>386</v>
      </c>
      <c r="B393">
        <v>45</v>
      </c>
      <c r="C393">
        <v>80</v>
      </c>
      <c r="D393">
        <v>6608</v>
      </c>
      <c r="E393">
        <v>367</v>
      </c>
      <c r="F393">
        <v>127572</v>
      </c>
      <c r="G393">
        <v>330.49740932642402</v>
      </c>
    </row>
    <row r="394" spans="1:7" x14ac:dyDescent="0.2">
      <c r="A394">
        <v>387</v>
      </c>
      <c r="B394">
        <v>45</v>
      </c>
      <c r="C394">
        <v>80</v>
      </c>
      <c r="D394">
        <v>6611</v>
      </c>
      <c r="E394">
        <v>241</v>
      </c>
      <c r="F394">
        <v>127813</v>
      </c>
      <c r="G394">
        <v>330.26614987080097</v>
      </c>
    </row>
    <row r="395" spans="1:7" x14ac:dyDescent="0.2">
      <c r="A395">
        <v>388</v>
      </c>
      <c r="B395">
        <v>45</v>
      </c>
      <c r="C395">
        <v>80</v>
      </c>
      <c r="D395">
        <v>6616</v>
      </c>
      <c r="E395">
        <v>140</v>
      </c>
      <c r="F395">
        <v>127953</v>
      </c>
      <c r="G395">
        <v>329.77577319587601</v>
      </c>
    </row>
    <row r="396" spans="1:7" x14ac:dyDescent="0.2">
      <c r="A396">
        <v>389</v>
      </c>
      <c r="B396">
        <v>45</v>
      </c>
      <c r="C396">
        <v>80</v>
      </c>
      <c r="D396">
        <v>6626</v>
      </c>
      <c r="E396">
        <v>428</v>
      </c>
      <c r="F396">
        <v>128381</v>
      </c>
      <c r="G396">
        <v>330.028277634961</v>
      </c>
    </row>
    <row r="397" spans="1:7" x14ac:dyDescent="0.2">
      <c r="A397">
        <v>390</v>
      </c>
      <c r="B397">
        <v>45</v>
      </c>
      <c r="C397">
        <v>80</v>
      </c>
      <c r="D397">
        <v>6632</v>
      </c>
      <c r="E397">
        <v>334</v>
      </c>
      <c r="F397">
        <v>128715</v>
      </c>
      <c r="G397">
        <v>330.03846153846098</v>
      </c>
    </row>
    <row r="398" spans="1:7" x14ac:dyDescent="0.2">
      <c r="A398">
        <v>391</v>
      </c>
      <c r="B398">
        <v>45</v>
      </c>
      <c r="C398">
        <v>80</v>
      </c>
      <c r="D398">
        <v>6634</v>
      </c>
      <c r="E398">
        <v>402</v>
      </c>
      <c r="F398">
        <v>129117</v>
      </c>
      <c r="G398">
        <v>330.22250639386101</v>
      </c>
    </row>
    <row r="399" spans="1:7" x14ac:dyDescent="0.2">
      <c r="A399">
        <v>392</v>
      </c>
      <c r="B399">
        <v>45</v>
      </c>
      <c r="C399">
        <v>80</v>
      </c>
      <c r="D399">
        <v>6652</v>
      </c>
      <c r="E399">
        <v>483</v>
      </c>
      <c r="F399">
        <v>129600</v>
      </c>
      <c r="G399">
        <v>330.61224489795899</v>
      </c>
    </row>
    <row r="400" spans="1:7" x14ac:dyDescent="0.2">
      <c r="A400">
        <v>393</v>
      </c>
      <c r="B400">
        <v>45</v>
      </c>
      <c r="C400">
        <v>80</v>
      </c>
      <c r="D400">
        <v>6657</v>
      </c>
      <c r="E400">
        <v>228</v>
      </c>
      <c r="F400">
        <v>129828</v>
      </c>
      <c r="G400">
        <v>330.35114503816698</v>
      </c>
    </row>
    <row r="401" spans="1:7" x14ac:dyDescent="0.2">
      <c r="A401">
        <v>394</v>
      </c>
      <c r="B401">
        <v>45</v>
      </c>
      <c r="C401">
        <v>80</v>
      </c>
      <c r="D401">
        <v>6668</v>
      </c>
      <c r="E401">
        <v>671</v>
      </c>
      <c r="F401">
        <v>130499</v>
      </c>
      <c r="G401">
        <v>331.21573604060899</v>
      </c>
    </row>
    <row r="402" spans="1:7" x14ac:dyDescent="0.2">
      <c r="A402">
        <v>395</v>
      </c>
      <c r="B402">
        <v>45</v>
      </c>
      <c r="C402">
        <v>80</v>
      </c>
      <c r="D402">
        <v>6673</v>
      </c>
      <c r="E402">
        <v>158</v>
      </c>
      <c r="F402">
        <v>130657</v>
      </c>
      <c r="G402">
        <v>330.777215189873</v>
      </c>
    </row>
    <row r="403" spans="1:7" x14ac:dyDescent="0.2">
      <c r="A403">
        <v>396</v>
      </c>
      <c r="B403">
        <v>45</v>
      </c>
      <c r="C403">
        <v>80</v>
      </c>
      <c r="D403">
        <v>6677</v>
      </c>
      <c r="E403">
        <v>253</v>
      </c>
      <c r="F403">
        <v>130910</v>
      </c>
      <c r="G403">
        <v>330.58080808080803</v>
      </c>
    </row>
    <row r="404" spans="1:7" x14ac:dyDescent="0.2">
      <c r="A404">
        <v>397</v>
      </c>
      <c r="B404">
        <v>45</v>
      </c>
      <c r="C404">
        <v>80</v>
      </c>
      <c r="D404">
        <v>6680</v>
      </c>
      <c r="E404">
        <v>338</v>
      </c>
      <c r="F404">
        <v>131248</v>
      </c>
      <c r="G404">
        <v>330.59949622166198</v>
      </c>
    </row>
    <row r="405" spans="1:7" x14ac:dyDescent="0.2">
      <c r="A405">
        <v>398</v>
      </c>
      <c r="B405">
        <v>45</v>
      </c>
      <c r="C405">
        <v>80</v>
      </c>
      <c r="D405">
        <v>6685</v>
      </c>
      <c r="E405">
        <v>503</v>
      </c>
      <c r="F405">
        <v>131751</v>
      </c>
      <c r="G405">
        <v>331.03266331658199</v>
      </c>
    </row>
    <row r="406" spans="1:7" x14ac:dyDescent="0.2">
      <c r="A406">
        <v>399</v>
      </c>
      <c r="B406">
        <v>45</v>
      </c>
      <c r="C406">
        <v>80</v>
      </c>
      <c r="D406">
        <v>6693</v>
      </c>
      <c r="E406">
        <v>213</v>
      </c>
      <c r="F406">
        <v>131964</v>
      </c>
      <c r="G406">
        <v>330.73684210526301</v>
      </c>
    </row>
    <row r="407" spans="1:7" x14ac:dyDescent="0.2">
      <c r="A407">
        <v>400</v>
      </c>
      <c r="B407">
        <v>45</v>
      </c>
      <c r="C407">
        <v>80</v>
      </c>
      <c r="D407">
        <v>6700</v>
      </c>
      <c r="E407">
        <v>277</v>
      </c>
      <c r="F407">
        <v>132241</v>
      </c>
      <c r="G407">
        <v>330.60250000000002</v>
      </c>
    </row>
    <row r="408" spans="1:7" x14ac:dyDescent="0.2">
      <c r="A408">
        <v>401</v>
      </c>
      <c r="B408">
        <v>45</v>
      </c>
      <c r="C408">
        <v>80</v>
      </c>
      <c r="D408">
        <v>6704</v>
      </c>
      <c r="E408">
        <v>302</v>
      </c>
      <c r="F408">
        <v>132543</v>
      </c>
      <c r="G408">
        <v>330.531172069825</v>
      </c>
    </row>
    <row r="409" spans="1:7" x14ac:dyDescent="0.2">
      <c r="A409">
        <v>402</v>
      </c>
      <c r="B409">
        <v>45</v>
      </c>
      <c r="C409">
        <v>80</v>
      </c>
      <c r="D409">
        <v>6711</v>
      </c>
      <c r="E409">
        <v>207</v>
      </c>
      <c r="F409">
        <v>132750</v>
      </c>
      <c r="G409">
        <v>330.22388059701399</v>
      </c>
    </row>
    <row r="410" spans="1:7" x14ac:dyDescent="0.2">
      <c r="A410">
        <v>403</v>
      </c>
      <c r="B410">
        <v>45</v>
      </c>
      <c r="C410">
        <v>80</v>
      </c>
      <c r="D410">
        <v>6726</v>
      </c>
      <c r="E410">
        <v>413</v>
      </c>
      <c r="F410">
        <v>133163</v>
      </c>
      <c r="G410">
        <v>330.42928039702201</v>
      </c>
    </row>
    <row r="411" spans="1:7" x14ac:dyDescent="0.2">
      <c r="A411">
        <v>404</v>
      </c>
      <c r="B411">
        <v>45</v>
      </c>
      <c r="C411">
        <v>80</v>
      </c>
      <c r="D411">
        <v>6728</v>
      </c>
      <c r="E411">
        <v>175</v>
      </c>
      <c r="F411">
        <v>133338</v>
      </c>
      <c r="G411">
        <v>330.044554455445</v>
      </c>
    </row>
    <row r="412" spans="1:7" x14ac:dyDescent="0.2">
      <c r="A412">
        <v>405</v>
      </c>
      <c r="B412">
        <v>45</v>
      </c>
      <c r="C412">
        <v>80</v>
      </c>
      <c r="D412">
        <v>6734</v>
      </c>
      <c r="E412">
        <v>324</v>
      </c>
      <c r="F412">
        <v>133662</v>
      </c>
      <c r="G412">
        <v>330.02962962962903</v>
      </c>
    </row>
    <row r="413" spans="1:7" x14ac:dyDescent="0.2">
      <c r="A413">
        <v>406</v>
      </c>
      <c r="B413">
        <v>45</v>
      </c>
      <c r="C413">
        <v>80</v>
      </c>
      <c r="D413">
        <v>6739</v>
      </c>
      <c r="E413">
        <v>242</v>
      </c>
      <c r="F413">
        <v>133904</v>
      </c>
      <c r="G413">
        <v>329.81280788177298</v>
      </c>
    </row>
    <row r="414" spans="1:7" x14ac:dyDescent="0.2">
      <c r="A414">
        <v>407</v>
      </c>
      <c r="B414">
        <v>45</v>
      </c>
      <c r="C414">
        <v>80</v>
      </c>
      <c r="D414">
        <v>6739</v>
      </c>
      <c r="E414">
        <v>113</v>
      </c>
      <c r="F414">
        <v>134017</v>
      </c>
      <c r="G414">
        <v>329.280098280098</v>
      </c>
    </row>
    <row r="415" spans="1:7" x14ac:dyDescent="0.2">
      <c r="A415">
        <v>408</v>
      </c>
      <c r="B415">
        <v>45</v>
      </c>
      <c r="C415">
        <v>80</v>
      </c>
      <c r="D415">
        <v>6744</v>
      </c>
      <c r="E415">
        <v>324</v>
      </c>
      <c r="F415">
        <v>134341</v>
      </c>
      <c r="G415">
        <v>329.26715686274503</v>
      </c>
    </row>
    <row r="416" spans="1:7" x14ac:dyDescent="0.2">
      <c r="A416">
        <v>409</v>
      </c>
      <c r="B416">
        <v>45</v>
      </c>
      <c r="C416">
        <v>80</v>
      </c>
      <c r="D416">
        <v>6749</v>
      </c>
      <c r="E416">
        <v>179</v>
      </c>
      <c r="F416">
        <v>134520</v>
      </c>
      <c r="G416">
        <v>328.89975550122199</v>
      </c>
    </row>
    <row r="417" spans="1:7" x14ac:dyDescent="0.2">
      <c r="A417">
        <v>410</v>
      </c>
      <c r="B417">
        <v>45</v>
      </c>
      <c r="C417">
        <v>80</v>
      </c>
      <c r="D417">
        <v>6758</v>
      </c>
      <c r="E417">
        <v>415</v>
      </c>
      <c r="F417">
        <v>134935</v>
      </c>
      <c r="G417">
        <v>329.10975609756099</v>
      </c>
    </row>
    <row r="418" spans="1:7" x14ac:dyDescent="0.2">
      <c r="A418">
        <v>411</v>
      </c>
      <c r="B418">
        <v>45</v>
      </c>
      <c r="C418">
        <v>80</v>
      </c>
      <c r="D418">
        <v>6764</v>
      </c>
      <c r="E418">
        <v>220</v>
      </c>
      <c r="F418">
        <v>135155</v>
      </c>
      <c r="G418">
        <v>328.84428223844202</v>
      </c>
    </row>
    <row r="419" spans="1:7" x14ac:dyDescent="0.2">
      <c r="A419">
        <v>412</v>
      </c>
      <c r="B419">
        <v>45</v>
      </c>
      <c r="C419">
        <v>80</v>
      </c>
      <c r="D419">
        <v>6767</v>
      </c>
      <c r="E419">
        <v>205</v>
      </c>
      <c r="F419">
        <v>135360</v>
      </c>
      <c r="G419">
        <v>328.54368932038801</v>
      </c>
    </row>
    <row r="420" spans="1:7" x14ac:dyDescent="0.2">
      <c r="A420">
        <v>413</v>
      </c>
      <c r="B420">
        <v>45</v>
      </c>
      <c r="C420">
        <v>80</v>
      </c>
      <c r="D420">
        <v>6769</v>
      </c>
      <c r="E420">
        <v>178</v>
      </c>
      <c r="F420">
        <v>135538</v>
      </c>
      <c r="G420">
        <v>328.17917675544697</v>
      </c>
    </row>
    <row r="421" spans="1:7" x14ac:dyDescent="0.2">
      <c r="A421">
        <v>414</v>
      </c>
      <c r="B421">
        <v>45</v>
      </c>
      <c r="C421">
        <v>80</v>
      </c>
      <c r="D421">
        <v>6770</v>
      </c>
      <c r="E421">
        <v>197</v>
      </c>
      <c r="F421">
        <v>135735</v>
      </c>
      <c r="G421">
        <v>327.86231884057901</v>
      </c>
    </row>
    <row r="422" spans="1:7" x14ac:dyDescent="0.2">
      <c r="A422">
        <v>415</v>
      </c>
      <c r="B422">
        <v>45</v>
      </c>
      <c r="C422">
        <v>80</v>
      </c>
      <c r="D422">
        <v>6772</v>
      </c>
      <c r="E422">
        <v>252</v>
      </c>
      <c r="F422">
        <v>135987</v>
      </c>
      <c r="G422">
        <v>327.679518072289</v>
      </c>
    </row>
    <row r="423" spans="1:7" x14ac:dyDescent="0.2">
      <c r="A423">
        <v>416</v>
      </c>
      <c r="B423">
        <v>45</v>
      </c>
      <c r="C423">
        <v>80</v>
      </c>
      <c r="D423">
        <v>6776</v>
      </c>
      <c r="E423">
        <v>256</v>
      </c>
      <c r="F423">
        <v>136243</v>
      </c>
      <c r="G423">
        <v>327.50721153846098</v>
      </c>
    </row>
    <row r="424" spans="1:7" x14ac:dyDescent="0.2">
      <c r="A424">
        <v>417</v>
      </c>
      <c r="B424">
        <v>45</v>
      </c>
      <c r="C424">
        <v>80</v>
      </c>
      <c r="D424">
        <v>6777</v>
      </c>
      <c r="E424">
        <v>254</v>
      </c>
      <c r="F424">
        <v>136497</v>
      </c>
      <c r="G424">
        <v>327.330935251798</v>
      </c>
    </row>
    <row r="425" spans="1:7" x14ac:dyDescent="0.2">
      <c r="A425">
        <v>418</v>
      </c>
      <c r="B425">
        <v>45</v>
      </c>
      <c r="C425">
        <v>80</v>
      </c>
      <c r="D425">
        <v>6778</v>
      </c>
      <c r="E425">
        <v>151</v>
      </c>
      <c r="F425">
        <v>136648</v>
      </c>
      <c r="G425">
        <v>326.90909090909003</v>
      </c>
    </row>
    <row r="426" spans="1:7" x14ac:dyDescent="0.2">
      <c r="A426">
        <v>419</v>
      </c>
      <c r="B426">
        <v>45</v>
      </c>
      <c r="C426">
        <v>80</v>
      </c>
      <c r="D426">
        <v>6788</v>
      </c>
      <c r="E426">
        <v>323</v>
      </c>
      <c r="F426">
        <v>136971</v>
      </c>
      <c r="G426">
        <v>326.89976133651498</v>
      </c>
    </row>
    <row r="427" spans="1:7" x14ac:dyDescent="0.2">
      <c r="A427">
        <v>420</v>
      </c>
      <c r="B427">
        <v>45</v>
      </c>
      <c r="C427">
        <v>80</v>
      </c>
      <c r="D427">
        <v>6792</v>
      </c>
      <c r="E427">
        <v>383</v>
      </c>
      <c r="F427">
        <v>137354</v>
      </c>
      <c r="G427">
        <v>327.03333333333302</v>
      </c>
    </row>
    <row r="428" spans="1:7" x14ac:dyDescent="0.2">
      <c r="A428">
        <v>421</v>
      </c>
      <c r="B428">
        <v>45</v>
      </c>
      <c r="C428">
        <v>80</v>
      </c>
      <c r="D428">
        <v>6795</v>
      </c>
      <c r="E428">
        <v>213</v>
      </c>
      <c r="F428">
        <v>137567</v>
      </c>
      <c r="G428">
        <v>326.76247030878801</v>
      </c>
    </row>
    <row r="429" spans="1:7" x14ac:dyDescent="0.2">
      <c r="A429">
        <v>422</v>
      </c>
      <c r="B429">
        <v>45</v>
      </c>
      <c r="C429">
        <v>80</v>
      </c>
      <c r="D429">
        <v>6799</v>
      </c>
      <c r="E429">
        <v>162</v>
      </c>
      <c r="F429">
        <v>137729</v>
      </c>
      <c r="G429">
        <v>326.37203791469102</v>
      </c>
    </row>
    <row r="430" spans="1:7" x14ac:dyDescent="0.2">
      <c r="A430">
        <v>423</v>
      </c>
      <c r="B430">
        <v>45</v>
      </c>
      <c r="C430">
        <v>80</v>
      </c>
      <c r="D430">
        <v>6808</v>
      </c>
      <c r="E430">
        <v>354</v>
      </c>
      <c r="F430">
        <v>138083</v>
      </c>
      <c r="G430">
        <v>326.43735224586197</v>
      </c>
    </row>
    <row r="431" spans="1:7" x14ac:dyDescent="0.2">
      <c r="A431">
        <v>424</v>
      </c>
      <c r="B431">
        <v>45</v>
      </c>
      <c r="C431">
        <v>80</v>
      </c>
      <c r="D431">
        <v>6815</v>
      </c>
      <c r="E431">
        <v>260</v>
      </c>
      <c r="F431">
        <v>138343</v>
      </c>
      <c r="G431">
        <v>326.280660377358</v>
      </c>
    </row>
    <row r="432" spans="1:7" x14ac:dyDescent="0.2">
      <c r="A432">
        <v>425</v>
      </c>
      <c r="B432">
        <v>45</v>
      </c>
      <c r="C432">
        <v>80</v>
      </c>
      <c r="D432">
        <v>6820</v>
      </c>
      <c r="E432">
        <v>316</v>
      </c>
      <c r="F432">
        <v>138659</v>
      </c>
      <c r="G432">
        <v>326.256470588235</v>
      </c>
    </row>
    <row r="433" spans="1:7" x14ac:dyDescent="0.2">
      <c r="A433">
        <v>426</v>
      </c>
      <c r="B433">
        <v>45</v>
      </c>
      <c r="C433">
        <v>80</v>
      </c>
      <c r="D433">
        <v>6824</v>
      </c>
      <c r="E433">
        <v>355</v>
      </c>
      <c r="F433">
        <v>139014</v>
      </c>
      <c r="G433">
        <v>326.32394366197099</v>
      </c>
    </row>
    <row r="434" spans="1:7" x14ac:dyDescent="0.2">
      <c r="A434">
        <v>427</v>
      </c>
      <c r="B434">
        <v>45</v>
      </c>
      <c r="C434">
        <v>80</v>
      </c>
      <c r="D434">
        <v>6827</v>
      </c>
      <c r="E434">
        <v>295</v>
      </c>
      <c r="F434">
        <v>139309</v>
      </c>
      <c r="G434">
        <v>326.25058548009298</v>
      </c>
    </row>
    <row r="435" spans="1:7" x14ac:dyDescent="0.2">
      <c r="A435">
        <v>428</v>
      </c>
      <c r="B435">
        <v>45</v>
      </c>
      <c r="C435">
        <v>80</v>
      </c>
      <c r="D435">
        <v>6835</v>
      </c>
      <c r="E435">
        <v>425</v>
      </c>
      <c r="F435">
        <v>139734</v>
      </c>
      <c r="G435">
        <v>326.481308411214</v>
      </c>
    </row>
    <row r="436" spans="1:7" x14ac:dyDescent="0.2">
      <c r="A436">
        <v>429</v>
      </c>
      <c r="B436">
        <v>45</v>
      </c>
      <c r="C436">
        <v>80</v>
      </c>
      <c r="D436">
        <v>6839</v>
      </c>
      <c r="E436">
        <v>200</v>
      </c>
      <c r="F436">
        <v>139934</v>
      </c>
      <c r="G436">
        <v>326.18648018648003</v>
      </c>
    </row>
    <row r="437" spans="1:7" x14ac:dyDescent="0.2">
      <c r="A437">
        <v>430</v>
      </c>
      <c r="B437">
        <v>45</v>
      </c>
      <c r="C437">
        <v>80</v>
      </c>
      <c r="D437">
        <v>6846</v>
      </c>
      <c r="E437">
        <v>273</v>
      </c>
      <c r="F437">
        <v>140207</v>
      </c>
      <c r="G437">
        <v>326.06279069767402</v>
      </c>
    </row>
    <row r="438" spans="1:7" x14ac:dyDescent="0.2">
      <c r="A438">
        <v>431</v>
      </c>
      <c r="B438">
        <v>45</v>
      </c>
      <c r="C438">
        <v>80</v>
      </c>
      <c r="D438">
        <v>6846</v>
      </c>
      <c r="E438">
        <v>153</v>
      </c>
      <c r="F438">
        <v>140360</v>
      </c>
      <c r="G438">
        <v>325.661252900232</v>
      </c>
    </row>
    <row r="439" spans="1:7" x14ac:dyDescent="0.2">
      <c r="A439">
        <v>432</v>
      </c>
      <c r="B439">
        <v>45</v>
      </c>
      <c r="C439">
        <v>80</v>
      </c>
      <c r="D439">
        <v>6852</v>
      </c>
      <c r="E439">
        <v>319</v>
      </c>
      <c r="F439">
        <v>140679</v>
      </c>
      <c r="G439">
        <v>325.64583333333297</v>
      </c>
    </row>
    <row r="440" spans="1:7" x14ac:dyDescent="0.2">
      <c r="A440">
        <v>433</v>
      </c>
      <c r="B440">
        <v>45</v>
      </c>
      <c r="C440">
        <v>80</v>
      </c>
      <c r="D440">
        <v>6854</v>
      </c>
      <c r="E440">
        <v>220</v>
      </c>
      <c r="F440">
        <v>140899</v>
      </c>
      <c r="G440">
        <v>325.40184757505699</v>
      </c>
    </row>
    <row r="441" spans="1:7" x14ac:dyDescent="0.2">
      <c r="A441">
        <v>434</v>
      </c>
      <c r="B441">
        <v>45</v>
      </c>
      <c r="C441">
        <v>80</v>
      </c>
      <c r="D441">
        <v>6855</v>
      </c>
      <c r="E441">
        <v>210</v>
      </c>
      <c r="F441">
        <v>141109</v>
      </c>
      <c r="G441">
        <v>325.13594470046002</v>
      </c>
    </row>
    <row r="442" spans="1:7" x14ac:dyDescent="0.2">
      <c r="A442">
        <v>435</v>
      </c>
      <c r="B442">
        <v>45</v>
      </c>
      <c r="C442">
        <v>80</v>
      </c>
      <c r="D442">
        <v>6860</v>
      </c>
      <c r="E442">
        <v>249</v>
      </c>
      <c r="F442">
        <v>141358</v>
      </c>
      <c r="G442">
        <v>324.96091954022899</v>
      </c>
    </row>
    <row r="443" spans="1:7" x14ac:dyDescent="0.2">
      <c r="A443">
        <v>436</v>
      </c>
      <c r="B443">
        <v>45</v>
      </c>
      <c r="C443">
        <v>80</v>
      </c>
      <c r="D443">
        <v>6864</v>
      </c>
      <c r="E443">
        <v>317</v>
      </c>
      <c r="F443">
        <v>141675</v>
      </c>
      <c r="G443">
        <v>324.94266055045802</v>
      </c>
    </row>
    <row r="444" spans="1:7" x14ac:dyDescent="0.2">
      <c r="A444">
        <v>437</v>
      </c>
      <c r="B444">
        <v>45</v>
      </c>
      <c r="C444">
        <v>80</v>
      </c>
      <c r="D444">
        <v>6866</v>
      </c>
      <c r="E444">
        <v>194</v>
      </c>
      <c r="F444">
        <v>141869</v>
      </c>
      <c r="G444">
        <v>324.64302059496498</v>
      </c>
    </row>
    <row r="445" spans="1:7" x14ac:dyDescent="0.2">
      <c r="A445">
        <v>438</v>
      </c>
      <c r="B445">
        <v>45</v>
      </c>
      <c r="C445">
        <v>80</v>
      </c>
      <c r="D445">
        <v>6869</v>
      </c>
      <c r="E445">
        <v>386</v>
      </c>
      <c r="F445">
        <v>142255</v>
      </c>
      <c r="G445">
        <v>324.78310502283102</v>
      </c>
    </row>
    <row r="446" spans="1:7" x14ac:dyDescent="0.2">
      <c r="A446">
        <v>439</v>
      </c>
      <c r="B446">
        <v>45</v>
      </c>
      <c r="C446">
        <v>80</v>
      </c>
      <c r="D446">
        <v>6870</v>
      </c>
      <c r="E446">
        <v>322</v>
      </c>
      <c r="F446">
        <v>142577</v>
      </c>
      <c r="G446">
        <v>324.77676537585398</v>
      </c>
    </row>
    <row r="447" spans="1:7" x14ac:dyDescent="0.2">
      <c r="A447">
        <v>440</v>
      </c>
      <c r="B447">
        <v>45</v>
      </c>
      <c r="C447">
        <v>80</v>
      </c>
      <c r="D447">
        <v>6873</v>
      </c>
      <c r="E447">
        <v>251</v>
      </c>
      <c r="F447">
        <v>142828</v>
      </c>
      <c r="G447">
        <v>324.60909090909001</v>
      </c>
    </row>
    <row r="448" spans="1:7" x14ac:dyDescent="0.2">
      <c r="A448">
        <v>441</v>
      </c>
      <c r="B448">
        <v>45</v>
      </c>
      <c r="C448">
        <v>80</v>
      </c>
      <c r="D448">
        <v>6880</v>
      </c>
      <c r="E448">
        <v>299</v>
      </c>
      <c r="F448">
        <v>143127</v>
      </c>
      <c r="G448">
        <v>324.55102040816303</v>
      </c>
    </row>
    <row r="449" spans="1:7" x14ac:dyDescent="0.2">
      <c r="A449">
        <v>442</v>
      </c>
      <c r="B449">
        <v>45</v>
      </c>
      <c r="C449">
        <v>80</v>
      </c>
      <c r="D449">
        <v>6884</v>
      </c>
      <c r="E449">
        <v>196</v>
      </c>
      <c r="F449">
        <v>143323</v>
      </c>
      <c r="G449">
        <v>324.26018099547503</v>
      </c>
    </row>
    <row r="450" spans="1:7" x14ac:dyDescent="0.2">
      <c r="A450">
        <v>443</v>
      </c>
      <c r="B450">
        <v>45</v>
      </c>
      <c r="C450">
        <v>80</v>
      </c>
      <c r="D450">
        <v>6894</v>
      </c>
      <c r="E450">
        <v>588</v>
      </c>
      <c r="F450">
        <v>143911</v>
      </c>
      <c r="G450">
        <v>324.85553047403999</v>
      </c>
    </row>
    <row r="451" spans="1:7" x14ac:dyDescent="0.2">
      <c r="A451">
        <v>444</v>
      </c>
      <c r="B451">
        <v>45</v>
      </c>
      <c r="C451">
        <v>80</v>
      </c>
      <c r="D451">
        <v>6894</v>
      </c>
      <c r="E451">
        <v>318</v>
      </c>
      <c r="F451">
        <v>144229</v>
      </c>
      <c r="G451">
        <v>324.84009009008997</v>
      </c>
    </row>
    <row r="452" spans="1:7" x14ac:dyDescent="0.2">
      <c r="A452">
        <v>445</v>
      </c>
      <c r="B452">
        <v>45</v>
      </c>
      <c r="C452">
        <v>80</v>
      </c>
      <c r="D452">
        <v>6900</v>
      </c>
      <c r="E452">
        <v>270</v>
      </c>
      <c r="F452">
        <v>144499</v>
      </c>
      <c r="G452">
        <v>324.716853932584</v>
      </c>
    </row>
    <row r="453" spans="1:7" x14ac:dyDescent="0.2">
      <c r="A453">
        <v>446</v>
      </c>
      <c r="B453">
        <v>45</v>
      </c>
      <c r="C453">
        <v>80</v>
      </c>
      <c r="D453">
        <v>6909</v>
      </c>
      <c r="E453">
        <v>234</v>
      </c>
      <c r="F453">
        <v>144733</v>
      </c>
      <c r="G453">
        <v>324.51345291479799</v>
      </c>
    </row>
    <row r="454" spans="1:7" x14ac:dyDescent="0.2">
      <c r="A454">
        <v>447</v>
      </c>
      <c r="B454">
        <v>45</v>
      </c>
      <c r="C454">
        <v>80</v>
      </c>
      <c r="D454">
        <v>6928</v>
      </c>
      <c r="E454">
        <v>329</v>
      </c>
      <c r="F454">
        <v>145062</v>
      </c>
      <c r="G454">
        <v>324.52348993288501</v>
      </c>
    </row>
    <row r="455" spans="1:7" x14ac:dyDescent="0.2">
      <c r="A455">
        <v>448</v>
      </c>
      <c r="B455">
        <v>45</v>
      </c>
      <c r="C455">
        <v>80</v>
      </c>
      <c r="D455">
        <v>6931</v>
      </c>
      <c r="E455">
        <v>195</v>
      </c>
      <c r="F455">
        <v>145257</v>
      </c>
      <c r="G455">
        <v>324.234375</v>
      </c>
    </row>
    <row r="456" spans="1:7" x14ac:dyDescent="0.2">
      <c r="A456">
        <v>449</v>
      </c>
      <c r="B456">
        <v>45</v>
      </c>
      <c r="C456">
        <v>80</v>
      </c>
      <c r="D456">
        <v>6937</v>
      </c>
      <c r="E456">
        <v>514</v>
      </c>
      <c r="F456">
        <v>145771</v>
      </c>
      <c r="G456">
        <v>324.65701559019999</v>
      </c>
    </row>
    <row r="457" spans="1:7" x14ac:dyDescent="0.2">
      <c r="A457">
        <v>450</v>
      </c>
      <c r="B457">
        <v>45</v>
      </c>
      <c r="C457">
        <v>80</v>
      </c>
      <c r="D457">
        <v>6939</v>
      </c>
      <c r="E457">
        <v>166</v>
      </c>
      <c r="F457">
        <v>145937</v>
      </c>
      <c r="G457">
        <v>324.30444444444402</v>
      </c>
    </row>
    <row r="458" spans="1:7" x14ac:dyDescent="0.2">
      <c r="A458">
        <v>451</v>
      </c>
      <c r="B458">
        <v>45</v>
      </c>
      <c r="C458">
        <v>80</v>
      </c>
      <c r="D458">
        <v>6942</v>
      </c>
      <c r="E458">
        <v>262</v>
      </c>
      <c r="F458">
        <v>146199</v>
      </c>
      <c r="G458">
        <v>324.16629711751602</v>
      </c>
    </row>
    <row r="459" spans="1:7" x14ac:dyDescent="0.2">
      <c r="A459">
        <v>452</v>
      </c>
      <c r="B459">
        <v>45</v>
      </c>
      <c r="C459">
        <v>80</v>
      </c>
      <c r="D459">
        <v>6948</v>
      </c>
      <c r="E459">
        <v>240</v>
      </c>
      <c r="F459">
        <v>146439</v>
      </c>
      <c r="G459">
        <v>323.98008849557499</v>
      </c>
    </row>
    <row r="460" spans="1:7" x14ac:dyDescent="0.2">
      <c r="A460">
        <v>453</v>
      </c>
      <c r="B460">
        <v>45</v>
      </c>
      <c r="C460">
        <v>80</v>
      </c>
      <c r="D460">
        <v>6953</v>
      </c>
      <c r="E460">
        <v>455</v>
      </c>
      <c r="F460">
        <v>146894</v>
      </c>
      <c r="G460">
        <v>324.26931567328899</v>
      </c>
    </row>
    <row r="461" spans="1:7" x14ac:dyDescent="0.2">
      <c r="A461">
        <v>454</v>
      </c>
      <c r="B461">
        <v>45</v>
      </c>
      <c r="C461">
        <v>80</v>
      </c>
      <c r="D461">
        <v>6962</v>
      </c>
      <c r="E461">
        <v>315</v>
      </c>
      <c r="F461">
        <v>147209</v>
      </c>
      <c r="G461">
        <v>324.24889867841398</v>
      </c>
    </row>
    <row r="462" spans="1:7" x14ac:dyDescent="0.2">
      <c r="A462">
        <v>455</v>
      </c>
      <c r="B462">
        <v>45</v>
      </c>
      <c r="C462">
        <v>80</v>
      </c>
      <c r="D462">
        <v>6966</v>
      </c>
      <c r="E462">
        <v>360</v>
      </c>
      <c r="F462">
        <v>147569</v>
      </c>
      <c r="G462">
        <v>324.32747252747203</v>
      </c>
    </row>
    <row r="463" spans="1:7" x14ac:dyDescent="0.2">
      <c r="A463">
        <v>456</v>
      </c>
      <c r="B463">
        <v>45</v>
      </c>
      <c r="C463">
        <v>80</v>
      </c>
      <c r="D463">
        <v>6971</v>
      </c>
      <c r="E463">
        <v>173</v>
      </c>
      <c r="F463">
        <v>147742</v>
      </c>
      <c r="G463">
        <v>323.99561403508699</v>
      </c>
    </row>
    <row r="464" spans="1:7" x14ac:dyDescent="0.2">
      <c r="A464">
        <v>457</v>
      </c>
      <c r="B464">
        <v>45</v>
      </c>
      <c r="C464">
        <v>80</v>
      </c>
      <c r="D464">
        <v>6975</v>
      </c>
      <c r="E464">
        <v>293</v>
      </c>
      <c r="F464">
        <v>148035</v>
      </c>
      <c r="G464">
        <v>323.927789934354</v>
      </c>
    </row>
    <row r="465" spans="1:7" x14ac:dyDescent="0.2">
      <c r="A465">
        <v>458</v>
      </c>
      <c r="B465">
        <v>45</v>
      </c>
      <c r="C465">
        <v>80</v>
      </c>
      <c r="D465">
        <v>6983</v>
      </c>
      <c r="E465">
        <v>465</v>
      </c>
      <c r="F465">
        <v>148500</v>
      </c>
      <c r="G465">
        <v>324.23580786026201</v>
      </c>
    </row>
    <row r="466" spans="1:7" x14ac:dyDescent="0.2">
      <c r="A466">
        <v>459</v>
      </c>
      <c r="B466">
        <v>45</v>
      </c>
      <c r="C466">
        <v>80</v>
      </c>
      <c r="D466">
        <v>6988</v>
      </c>
      <c r="E466">
        <v>480</v>
      </c>
      <c r="F466">
        <v>148980</v>
      </c>
      <c r="G466">
        <v>324.57516339869198</v>
      </c>
    </row>
    <row r="467" spans="1:7" x14ac:dyDescent="0.2">
      <c r="A467">
        <v>460</v>
      </c>
      <c r="B467">
        <v>45</v>
      </c>
      <c r="C467">
        <v>80</v>
      </c>
      <c r="D467">
        <v>6995</v>
      </c>
      <c r="E467">
        <v>234</v>
      </c>
      <c r="F467">
        <v>149214</v>
      </c>
      <c r="G467">
        <v>324.378260869565</v>
      </c>
    </row>
    <row r="468" spans="1:7" x14ac:dyDescent="0.2">
      <c r="A468">
        <v>461</v>
      </c>
      <c r="B468">
        <v>45</v>
      </c>
      <c r="C468">
        <v>80</v>
      </c>
      <c r="D468">
        <v>7002</v>
      </c>
      <c r="E468">
        <v>265</v>
      </c>
      <c r="F468">
        <v>149479</v>
      </c>
      <c r="G468">
        <v>324.24945770065</v>
      </c>
    </row>
    <row r="469" spans="1:7" x14ac:dyDescent="0.2">
      <c r="A469">
        <v>462</v>
      </c>
      <c r="B469">
        <v>45</v>
      </c>
      <c r="C469">
        <v>80</v>
      </c>
      <c r="D469">
        <v>7007</v>
      </c>
      <c r="E469">
        <v>133</v>
      </c>
      <c r="F469">
        <v>149612</v>
      </c>
      <c r="G469">
        <v>323.83549783549699</v>
      </c>
    </row>
    <row r="470" spans="1:7" x14ac:dyDescent="0.2">
      <c r="A470">
        <v>463</v>
      </c>
      <c r="B470">
        <v>45</v>
      </c>
      <c r="C470">
        <v>80</v>
      </c>
      <c r="D470">
        <v>7009</v>
      </c>
      <c r="E470">
        <v>222</v>
      </c>
      <c r="F470">
        <v>149834</v>
      </c>
      <c r="G470">
        <v>323.61555075593901</v>
      </c>
    </row>
    <row r="471" spans="1:7" x14ac:dyDescent="0.2">
      <c r="A471">
        <v>464</v>
      </c>
      <c r="B471">
        <v>45</v>
      </c>
      <c r="C471">
        <v>80</v>
      </c>
      <c r="D471">
        <v>7020</v>
      </c>
      <c r="E471">
        <v>200</v>
      </c>
      <c r="F471">
        <v>150034</v>
      </c>
      <c r="G471">
        <v>323.34913793103402</v>
      </c>
    </row>
    <row r="472" spans="1:7" x14ac:dyDescent="0.2">
      <c r="A472">
        <v>465</v>
      </c>
      <c r="B472">
        <v>45</v>
      </c>
      <c r="C472">
        <v>80</v>
      </c>
      <c r="D472">
        <v>7029</v>
      </c>
      <c r="E472">
        <v>200</v>
      </c>
      <c r="F472">
        <v>150234</v>
      </c>
      <c r="G472">
        <v>323.08387096774101</v>
      </c>
    </row>
    <row r="473" spans="1:7" x14ac:dyDescent="0.2">
      <c r="A473">
        <v>466</v>
      </c>
      <c r="B473">
        <v>45</v>
      </c>
      <c r="C473">
        <v>80</v>
      </c>
      <c r="D473">
        <v>7029</v>
      </c>
      <c r="E473">
        <v>381</v>
      </c>
      <c r="F473">
        <v>150615</v>
      </c>
      <c r="G473">
        <v>323.20815450643698</v>
      </c>
    </row>
    <row r="474" spans="1:7" x14ac:dyDescent="0.2">
      <c r="A474">
        <v>467</v>
      </c>
      <c r="B474">
        <v>45</v>
      </c>
      <c r="C474">
        <v>80</v>
      </c>
      <c r="D474">
        <v>7044</v>
      </c>
      <c r="E474">
        <v>935</v>
      </c>
      <c r="F474">
        <v>151550</v>
      </c>
      <c r="G474">
        <v>324.51820128479602</v>
      </c>
    </row>
    <row r="475" spans="1:7" x14ac:dyDescent="0.2">
      <c r="A475">
        <v>468</v>
      </c>
      <c r="B475">
        <v>45</v>
      </c>
      <c r="C475">
        <v>80</v>
      </c>
      <c r="D475">
        <v>7053</v>
      </c>
      <c r="E475">
        <v>463</v>
      </c>
      <c r="F475">
        <v>152013</v>
      </c>
      <c r="G475">
        <v>324.81410256410197</v>
      </c>
    </row>
    <row r="476" spans="1:7" x14ac:dyDescent="0.2">
      <c r="A476">
        <v>469</v>
      </c>
      <c r="B476">
        <v>45</v>
      </c>
      <c r="C476">
        <v>80</v>
      </c>
      <c r="D476">
        <v>7058</v>
      </c>
      <c r="E476">
        <v>320</v>
      </c>
      <c r="F476">
        <v>152333</v>
      </c>
      <c r="G476">
        <v>324.80383795309098</v>
      </c>
    </row>
    <row r="477" spans="1:7" x14ac:dyDescent="0.2">
      <c r="A477">
        <v>470</v>
      </c>
      <c r="B477">
        <v>45</v>
      </c>
      <c r="C477">
        <v>80</v>
      </c>
      <c r="D477">
        <v>7060</v>
      </c>
      <c r="E477">
        <v>352</v>
      </c>
      <c r="F477">
        <v>152685</v>
      </c>
      <c r="G477">
        <v>324.86170212765899</v>
      </c>
    </row>
    <row r="478" spans="1:7" x14ac:dyDescent="0.2">
      <c r="A478">
        <v>471</v>
      </c>
      <c r="B478">
        <v>45</v>
      </c>
      <c r="C478">
        <v>80</v>
      </c>
      <c r="D478">
        <v>7061</v>
      </c>
      <c r="E478">
        <v>140</v>
      </c>
      <c r="F478">
        <v>152825</v>
      </c>
      <c r="G478">
        <v>324.46921443736699</v>
      </c>
    </row>
    <row r="479" spans="1:7" x14ac:dyDescent="0.2">
      <c r="A479">
        <v>472</v>
      </c>
      <c r="B479">
        <v>45</v>
      </c>
      <c r="C479">
        <v>80</v>
      </c>
      <c r="D479">
        <v>7068</v>
      </c>
      <c r="E479">
        <v>328</v>
      </c>
      <c r="F479">
        <v>153153</v>
      </c>
      <c r="G479">
        <v>324.47669491525397</v>
      </c>
    </row>
    <row r="480" spans="1:7" x14ac:dyDescent="0.2">
      <c r="A480">
        <v>473</v>
      </c>
      <c r="B480">
        <v>45</v>
      </c>
      <c r="C480">
        <v>80</v>
      </c>
      <c r="D480">
        <v>7073</v>
      </c>
      <c r="E480">
        <v>302</v>
      </c>
      <c r="F480">
        <v>153455</v>
      </c>
      <c r="G480">
        <v>324.42917547568698</v>
      </c>
    </row>
    <row r="481" spans="1:7" x14ac:dyDescent="0.2">
      <c r="A481">
        <v>474</v>
      </c>
      <c r="B481">
        <v>45</v>
      </c>
      <c r="C481">
        <v>80</v>
      </c>
      <c r="D481">
        <v>7090</v>
      </c>
      <c r="E481">
        <v>391</v>
      </c>
      <c r="F481">
        <v>153846</v>
      </c>
      <c r="G481">
        <v>324.56962025316398</v>
      </c>
    </row>
    <row r="482" spans="1:7" x14ac:dyDescent="0.2">
      <c r="A482">
        <v>475</v>
      </c>
      <c r="B482">
        <v>45</v>
      </c>
      <c r="C482">
        <v>80</v>
      </c>
      <c r="D482">
        <v>7092</v>
      </c>
      <c r="E482">
        <v>285</v>
      </c>
      <c r="F482">
        <v>154131</v>
      </c>
      <c r="G482">
        <v>324.486315789473</v>
      </c>
    </row>
    <row r="483" spans="1:7" x14ac:dyDescent="0.2">
      <c r="A483">
        <v>476</v>
      </c>
      <c r="B483">
        <v>45</v>
      </c>
      <c r="C483">
        <v>80</v>
      </c>
      <c r="D483">
        <v>7097</v>
      </c>
      <c r="E483">
        <v>464</v>
      </c>
      <c r="F483">
        <v>154595</v>
      </c>
      <c r="G483">
        <v>324.779411764705</v>
      </c>
    </row>
    <row r="484" spans="1:7" x14ac:dyDescent="0.2">
      <c r="A484">
        <v>477</v>
      </c>
      <c r="B484">
        <v>45</v>
      </c>
      <c r="C484">
        <v>80</v>
      </c>
      <c r="D484">
        <v>7114</v>
      </c>
      <c r="E484">
        <v>773</v>
      </c>
      <c r="F484">
        <v>155368</v>
      </c>
      <c r="G484">
        <v>325.71907756813403</v>
      </c>
    </row>
    <row r="485" spans="1:7" x14ac:dyDescent="0.2">
      <c r="A485">
        <v>478</v>
      </c>
      <c r="B485">
        <v>45</v>
      </c>
      <c r="C485">
        <v>80</v>
      </c>
      <c r="D485">
        <v>7117</v>
      </c>
      <c r="E485">
        <v>237</v>
      </c>
      <c r="F485">
        <v>155605</v>
      </c>
      <c r="G485">
        <v>325.53347280334702</v>
      </c>
    </row>
    <row r="486" spans="1:7" x14ac:dyDescent="0.2">
      <c r="A486">
        <v>479</v>
      </c>
      <c r="B486">
        <v>45</v>
      </c>
      <c r="C486">
        <v>80</v>
      </c>
      <c r="D486">
        <v>7120</v>
      </c>
      <c r="E486">
        <v>163</v>
      </c>
      <c r="F486">
        <v>155768</v>
      </c>
      <c r="G486">
        <v>325.19415448851697</v>
      </c>
    </row>
    <row r="487" spans="1:7" x14ac:dyDescent="0.2">
      <c r="A487">
        <v>480</v>
      </c>
      <c r="B487">
        <v>45</v>
      </c>
      <c r="C487">
        <v>80</v>
      </c>
      <c r="D487">
        <v>7125</v>
      </c>
      <c r="E487">
        <v>205</v>
      </c>
      <c r="F487">
        <v>155973</v>
      </c>
      <c r="G487">
        <v>324.94375000000002</v>
      </c>
    </row>
    <row r="488" spans="1:7" x14ac:dyDescent="0.2">
      <c r="A488">
        <v>481</v>
      </c>
      <c r="B488">
        <v>45</v>
      </c>
      <c r="C488">
        <v>80</v>
      </c>
      <c r="D488">
        <v>7127</v>
      </c>
      <c r="E488">
        <v>264</v>
      </c>
      <c r="F488">
        <v>156237</v>
      </c>
      <c r="G488">
        <v>324.81704781704701</v>
      </c>
    </row>
    <row r="489" spans="1:7" x14ac:dyDescent="0.2">
      <c r="A489">
        <v>482</v>
      </c>
      <c r="B489">
        <v>45</v>
      </c>
      <c r="C489">
        <v>80</v>
      </c>
      <c r="D489">
        <v>7135</v>
      </c>
      <c r="E489">
        <v>673</v>
      </c>
      <c r="F489">
        <v>156910</v>
      </c>
      <c r="G489">
        <v>325.53941908713603</v>
      </c>
    </row>
    <row r="490" spans="1:7" x14ac:dyDescent="0.2">
      <c r="A490">
        <v>483</v>
      </c>
      <c r="B490">
        <v>45</v>
      </c>
      <c r="C490">
        <v>80</v>
      </c>
      <c r="D490">
        <v>7141</v>
      </c>
      <c r="E490">
        <v>347</v>
      </c>
      <c r="F490">
        <v>157257</v>
      </c>
      <c r="G490">
        <v>325.58385093167698</v>
      </c>
    </row>
    <row r="491" spans="1:7" x14ac:dyDescent="0.2">
      <c r="A491">
        <v>484</v>
      </c>
      <c r="B491">
        <v>45</v>
      </c>
      <c r="C491">
        <v>80</v>
      </c>
      <c r="D491">
        <v>7146</v>
      </c>
      <c r="E491">
        <v>408</v>
      </c>
      <c r="F491">
        <v>157665</v>
      </c>
      <c r="G491">
        <v>325.75413223140498</v>
      </c>
    </row>
    <row r="492" spans="1:7" x14ac:dyDescent="0.2">
      <c r="A492">
        <v>485</v>
      </c>
      <c r="B492">
        <v>45</v>
      </c>
      <c r="C492">
        <v>80</v>
      </c>
      <c r="D492">
        <v>7147</v>
      </c>
      <c r="E492">
        <v>358</v>
      </c>
      <c r="F492">
        <v>158023</v>
      </c>
      <c r="G492">
        <v>325.82061855670099</v>
      </c>
    </row>
    <row r="493" spans="1:7" x14ac:dyDescent="0.2">
      <c r="A493">
        <v>486</v>
      </c>
      <c r="B493">
        <v>45</v>
      </c>
      <c r="C493">
        <v>80</v>
      </c>
      <c r="D493">
        <v>7149</v>
      </c>
      <c r="E493">
        <v>178</v>
      </c>
      <c r="F493">
        <v>158201</v>
      </c>
      <c r="G493">
        <v>325.51646090534899</v>
      </c>
    </row>
    <row r="494" spans="1:7" x14ac:dyDescent="0.2">
      <c r="A494">
        <v>487</v>
      </c>
      <c r="B494">
        <v>45</v>
      </c>
      <c r="C494">
        <v>80</v>
      </c>
      <c r="D494">
        <v>7153</v>
      </c>
      <c r="E494">
        <v>208</v>
      </c>
      <c r="F494">
        <v>158409</v>
      </c>
      <c r="G494">
        <v>325.27515400410601</v>
      </c>
    </row>
    <row r="495" spans="1:7" x14ac:dyDescent="0.2">
      <c r="A495">
        <v>488</v>
      </c>
      <c r="B495">
        <v>45</v>
      </c>
      <c r="C495">
        <v>80</v>
      </c>
      <c r="D495">
        <v>7157</v>
      </c>
      <c r="E495">
        <v>572</v>
      </c>
      <c r="F495">
        <v>158981</v>
      </c>
      <c r="G495">
        <v>325.78073770491801</v>
      </c>
    </row>
    <row r="496" spans="1:7" x14ac:dyDescent="0.2">
      <c r="A496">
        <v>489</v>
      </c>
      <c r="B496">
        <v>45</v>
      </c>
      <c r="C496">
        <v>80</v>
      </c>
      <c r="D496">
        <v>7160</v>
      </c>
      <c r="E496">
        <v>225</v>
      </c>
      <c r="F496">
        <v>159206</v>
      </c>
      <c r="G496">
        <v>325.574642126789</v>
      </c>
    </row>
    <row r="497" spans="1:7" x14ac:dyDescent="0.2">
      <c r="A497">
        <v>490</v>
      </c>
      <c r="B497">
        <v>45</v>
      </c>
      <c r="C497">
        <v>80</v>
      </c>
      <c r="D497">
        <v>7166</v>
      </c>
      <c r="E497">
        <v>351</v>
      </c>
      <c r="F497">
        <v>159557</v>
      </c>
      <c r="G497">
        <v>325.62653061224398</v>
      </c>
    </row>
    <row r="498" spans="1:7" x14ac:dyDescent="0.2">
      <c r="A498">
        <v>491</v>
      </c>
      <c r="B498">
        <v>45</v>
      </c>
      <c r="C498">
        <v>80</v>
      </c>
      <c r="D498">
        <v>7167</v>
      </c>
      <c r="E498">
        <v>153</v>
      </c>
      <c r="F498">
        <v>159710</v>
      </c>
      <c r="G498">
        <v>325.27494908350297</v>
      </c>
    </row>
    <row r="499" spans="1:7" x14ac:dyDescent="0.2">
      <c r="A499">
        <v>492</v>
      </c>
      <c r="B499">
        <v>45</v>
      </c>
      <c r="C499">
        <v>80</v>
      </c>
      <c r="D499">
        <v>7174</v>
      </c>
      <c r="E499">
        <v>489</v>
      </c>
      <c r="F499">
        <v>160199</v>
      </c>
      <c r="G499">
        <v>325.60772357723499</v>
      </c>
    </row>
    <row r="500" spans="1:7" x14ac:dyDescent="0.2">
      <c r="A500">
        <v>493</v>
      </c>
      <c r="B500">
        <v>45</v>
      </c>
      <c r="C500">
        <v>80</v>
      </c>
      <c r="D500">
        <v>7181</v>
      </c>
      <c r="E500">
        <v>295</v>
      </c>
      <c r="F500">
        <v>160494</v>
      </c>
      <c r="G500">
        <v>325.54563894523301</v>
      </c>
    </row>
    <row r="501" spans="1:7" x14ac:dyDescent="0.2">
      <c r="A501">
        <v>494</v>
      </c>
      <c r="B501">
        <v>45</v>
      </c>
      <c r="C501">
        <v>80</v>
      </c>
      <c r="D501">
        <v>7184</v>
      </c>
      <c r="E501">
        <v>196</v>
      </c>
      <c r="F501">
        <v>160690</v>
      </c>
      <c r="G501">
        <v>325.283400809716</v>
      </c>
    </row>
    <row r="502" spans="1:7" x14ac:dyDescent="0.2">
      <c r="A502">
        <v>495</v>
      </c>
      <c r="B502">
        <v>45</v>
      </c>
      <c r="C502">
        <v>80</v>
      </c>
      <c r="D502">
        <v>7193</v>
      </c>
      <c r="E502">
        <v>422</v>
      </c>
      <c r="F502">
        <v>161112</v>
      </c>
      <c r="G502">
        <v>325.47878787878699</v>
      </c>
    </row>
    <row r="503" spans="1:7" x14ac:dyDescent="0.2">
      <c r="A503">
        <v>496</v>
      </c>
      <c r="B503">
        <v>45</v>
      </c>
      <c r="C503">
        <v>80</v>
      </c>
      <c r="D503">
        <v>7195</v>
      </c>
      <c r="E503">
        <v>300</v>
      </c>
      <c r="F503">
        <v>161412</v>
      </c>
      <c r="G503">
        <v>325.42741935483798</v>
      </c>
    </row>
    <row r="504" spans="1:7" x14ac:dyDescent="0.2">
      <c r="A504">
        <v>497</v>
      </c>
      <c r="B504">
        <v>45</v>
      </c>
      <c r="C504">
        <v>80</v>
      </c>
      <c r="D504">
        <v>7215</v>
      </c>
      <c r="E504">
        <v>523</v>
      </c>
      <c r="F504">
        <v>161935</v>
      </c>
      <c r="G504">
        <v>325.82494969818902</v>
      </c>
    </row>
    <row r="505" spans="1:7" x14ac:dyDescent="0.2">
      <c r="A505">
        <v>498</v>
      </c>
      <c r="B505">
        <v>45</v>
      </c>
      <c r="C505">
        <v>80</v>
      </c>
      <c r="D505">
        <v>7238</v>
      </c>
      <c r="E505">
        <v>378</v>
      </c>
      <c r="F505">
        <v>162313</v>
      </c>
      <c r="G505">
        <v>325.92971887550198</v>
      </c>
    </row>
    <row r="506" spans="1:7" x14ac:dyDescent="0.2">
      <c r="A506">
        <v>499</v>
      </c>
      <c r="B506">
        <v>45</v>
      </c>
      <c r="C506">
        <v>80</v>
      </c>
      <c r="D506">
        <v>7242</v>
      </c>
      <c r="E506">
        <v>248</v>
      </c>
      <c r="F506">
        <v>162561</v>
      </c>
      <c r="G506">
        <v>325.77354709418802</v>
      </c>
    </row>
    <row r="507" spans="1:7" x14ac:dyDescent="0.2">
      <c r="A507">
        <v>500</v>
      </c>
      <c r="B507">
        <v>45</v>
      </c>
      <c r="C507">
        <v>80</v>
      </c>
      <c r="D507">
        <v>7242</v>
      </c>
      <c r="E507">
        <v>134</v>
      </c>
      <c r="F507">
        <v>162695</v>
      </c>
      <c r="G507">
        <v>325.39</v>
      </c>
    </row>
    <row r="508" spans="1:7" x14ac:dyDescent="0.2">
      <c r="A508">
        <v>501</v>
      </c>
      <c r="B508">
        <v>45</v>
      </c>
      <c r="C508">
        <v>80</v>
      </c>
      <c r="D508">
        <v>7246</v>
      </c>
      <c r="E508">
        <v>241</v>
      </c>
      <c r="F508">
        <v>162936</v>
      </c>
      <c r="G508">
        <v>325.22155688622701</v>
      </c>
    </row>
    <row r="509" spans="1:7" x14ac:dyDescent="0.2">
      <c r="A509">
        <v>502</v>
      </c>
      <c r="B509">
        <v>45</v>
      </c>
      <c r="C509">
        <v>80</v>
      </c>
      <c r="D509">
        <v>7250</v>
      </c>
      <c r="E509">
        <v>501</v>
      </c>
      <c r="F509">
        <v>163437</v>
      </c>
      <c r="G509">
        <v>325.57171314740998</v>
      </c>
    </row>
    <row r="510" spans="1:7" x14ac:dyDescent="0.2">
      <c r="A510">
        <v>503</v>
      </c>
      <c r="B510">
        <v>45</v>
      </c>
      <c r="C510">
        <v>80</v>
      </c>
      <c r="D510">
        <v>7251</v>
      </c>
      <c r="E510">
        <v>273</v>
      </c>
      <c r="F510">
        <v>163710</v>
      </c>
      <c r="G510">
        <v>325.46719681908502</v>
      </c>
    </row>
    <row r="511" spans="1:7" x14ac:dyDescent="0.2">
      <c r="A511">
        <v>504</v>
      </c>
      <c r="B511">
        <v>45</v>
      </c>
      <c r="C511">
        <v>80</v>
      </c>
      <c r="D511">
        <v>7255</v>
      </c>
      <c r="E511">
        <v>295</v>
      </c>
      <c r="F511">
        <v>164005</v>
      </c>
      <c r="G511">
        <v>325.40674603174602</v>
      </c>
    </row>
    <row r="512" spans="1:7" x14ac:dyDescent="0.2">
      <c r="A512">
        <v>505</v>
      </c>
      <c r="B512">
        <v>45</v>
      </c>
      <c r="C512">
        <v>80</v>
      </c>
      <c r="D512">
        <v>7259</v>
      </c>
      <c r="E512">
        <v>234</v>
      </c>
      <c r="F512">
        <v>164239</v>
      </c>
      <c r="G512">
        <v>325.22574257425703</v>
      </c>
    </row>
    <row r="513" spans="1:7" x14ac:dyDescent="0.2">
      <c r="A513">
        <v>506</v>
      </c>
      <c r="B513">
        <v>45</v>
      </c>
      <c r="C513">
        <v>80</v>
      </c>
      <c r="D513">
        <v>7266</v>
      </c>
      <c r="E513">
        <v>306</v>
      </c>
      <c r="F513">
        <v>164545</v>
      </c>
      <c r="G513">
        <v>325.18774703557301</v>
      </c>
    </row>
    <row r="514" spans="1:7" x14ac:dyDescent="0.2">
      <c r="A514">
        <v>507</v>
      </c>
      <c r="B514">
        <v>45</v>
      </c>
      <c r="C514">
        <v>80</v>
      </c>
      <c r="D514">
        <v>7267</v>
      </c>
      <c r="E514">
        <v>168</v>
      </c>
      <c r="F514">
        <v>164713</v>
      </c>
      <c r="G514">
        <v>324.87771203155802</v>
      </c>
    </row>
    <row r="515" spans="1:7" x14ac:dyDescent="0.2">
      <c r="A515">
        <v>508</v>
      </c>
      <c r="B515">
        <v>45</v>
      </c>
      <c r="C515">
        <v>80</v>
      </c>
      <c r="D515">
        <v>7270</v>
      </c>
      <c r="E515">
        <v>176</v>
      </c>
      <c r="F515">
        <v>164889</v>
      </c>
      <c r="G515">
        <v>324.58464566929098</v>
      </c>
    </row>
    <row r="516" spans="1:7" x14ac:dyDescent="0.2">
      <c r="A516">
        <v>509</v>
      </c>
      <c r="B516">
        <v>45</v>
      </c>
      <c r="C516">
        <v>80</v>
      </c>
      <c r="D516">
        <v>7275</v>
      </c>
      <c r="E516">
        <v>300</v>
      </c>
      <c r="F516">
        <v>165189</v>
      </c>
      <c r="G516">
        <v>324.536345776031</v>
      </c>
    </row>
    <row r="517" spans="1:7" x14ac:dyDescent="0.2">
      <c r="A517">
        <v>510</v>
      </c>
      <c r="B517">
        <v>45</v>
      </c>
      <c r="C517">
        <v>80</v>
      </c>
      <c r="D517">
        <v>7277</v>
      </c>
      <c r="E517">
        <v>179</v>
      </c>
      <c r="F517">
        <v>165368</v>
      </c>
      <c r="G517">
        <v>324.25098039215601</v>
      </c>
    </row>
    <row r="518" spans="1:7" x14ac:dyDescent="0.2">
      <c r="A518">
        <v>511</v>
      </c>
      <c r="B518">
        <v>45</v>
      </c>
      <c r="C518">
        <v>80</v>
      </c>
      <c r="D518">
        <v>7280</v>
      </c>
      <c r="E518">
        <v>176</v>
      </c>
      <c r="F518">
        <v>165544</v>
      </c>
      <c r="G518">
        <v>323.96086105675101</v>
      </c>
    </row>
    <row r="519" spans="1:7" x14ac:dyDescent="0.2">
      <c r="A519">
        <v>512</v>
      </c>
      <c r="B519">
        <v>45</v>
      </c>
      <c r="C519">
        <v>80</v>
      </c>
      <c r="D519">
        <v>7284</v>
      </c>
      <c r="E519">
        <v>168</v>
      </c>
      <c r="F519">
        <v>165712</v>
      </c>
      <c r="G519">
        <v>323.65625</v>
      </c>
    </row>
    <row r="520" spans="1:7" x14ac:dyDescent="0.2">
      <c r="A520">
        <v>513</v>
      </c>
      <c r="B520">
        <v>45</v>
      </c>
      <c r="C520">
        <v>80</v>
      </c>
      <c r="D520">
        <v>7284</v>
      </c>
      <c r="E520">
        <v>154</v>
      </c>
      <c r="F520">
        <v>165866</v>
      </c>
      <c r="G520">
        <v>323.32553606237798</v>
      </c>
    </row>
    <row r="521" spans="1:7" x14ac:dyDescent="0.2">
      <c r="A521">
        <v>514</v>
      </c>
      <c r="B521">
        <v>45</v>
      </c>
      <c r="C521">
        <v>80</v>
      </c>
      <c r="D521">
        <v>7287</v>
      </c>
      <c r="E521">
        <v>199</v>
      </c>
      <c r="F521">
        <v>166065</v>
      </c>
      <c r="G521">
        <v>323.08365758754798</v>
      </c>
    </row>
    <row r="522" spans="1:7" x14ac:dyDescent="0.2">
      <c r="A522">
        <v>515</v>
      </c>
      <c r="B522">
        <v>45</v>
      </c>
      <c r="C522">
        <v>80</v>
      </c>
      <c r="D522">
        <v>7289</v>
      </c>
      <c r="E522">
        <v>165</v>
      </c>
      <c r="F522">
        <v>166230</v>
      </c>
      <c r="G522">
        <v>322.77669902912601</v>
      </c>
    </row>
    <row r="523" spans="1:7" x14ac:dyDescent="0.2">
      <c r="A523">
        <v>516</v>
      </c>
      <c r="B523">
        <v>45</v>
      </c>
      <c r="C523">
        <v>80</v>
      </c>
      <c r="D523">
        <v>7297</v>
      </c>
      <c r="E523">
        <v>141</v>
      </c>
      <c r="F523">
        <v>166371</v>
      </c>
      <c r="G523">
        <v>322.42441860465101</v>
      </c>
    </row>
    <row r="524" spans="1:7" x14ac:dyDescent="0.2">
      <c r="A524">
        <v>517</v>
      </c>
      <c r="B524">
        <v>45</v>
      </c>
      <c r="C524">
        <v>80</v>
      </c>
      <c r="D524">
        <v>7302</v>
      </c>
      <c r="E524">
        <v>239</v>
      </c>
      <c r="F524">
        <v>166610</v>
      </c>
      <c r="G524">
        <v>322.26305609284299</v>
      </c>
    </row>
    <row r="525" spans="1:7" x14ac:dyDescent="0.2">
      <c r="A525">
        <v>518</v>
      </c>
      <c r="B525">
        <v>45</v>
      </c>
      <c r="C525">
        <v>80</v>
      </c>
      <c r="D525">
        <v>7315</v>
      </c>
      <c r="E525">
        <v>343</v>
      </c>
      <c r="F525">
        <v>166953</v>
      </c>
      <c r="G525">
        <v>322.30308880308797</v>
      </c>
    </row>
    <row r="526" spans="1:7" x14ac:dyDescent="0.2">
      <c r="A526">
        <v>519</v>
      </c>
      <c r="B526">
        <v>45</v>
      </c>
      <c r="C526">
        <v>80</v>
      </c>
      <c r="D526">
        <v>7323</v>
      </c>
      <c r="E526">
        <v>268</v>
      </c>
      <c r="F526">
        <v>167221</v>
      </c>
      <c r="G526">
        <v>322.19845857418102</v>
      </c>
    </row>
    <row r="527" spans="1:7" x14ac:dyDescent="0.2">
      <c r="A527">
        <v>520</v>
      </c>
      <c r="B527">
        <v>45</v>
      </c>
      <c r="C527">
        <v>80</v>
      </c>
      <c r="D527">
        <v>7324</v>
      </c>
      <c r="E527">
        <v>263</v>
      </c>
      <c r="F527">
        <v>167484</v>
      </c>
      <c r="G527">
        <v>322.08461538461501</v>
      </c>
    </row>
    <row r="528" spans="1:7" x14ac:dyDescent="0.2">
      <c r="A528">
        <v>521</v>
      </c>
      <c r="B528">
        <v>45</v>
      </c>
      <c r="C528">
        <v>80</v>
      </c>
      <c r="D528">
        <v>7336</v>
      </c>
      <c r="E528">
        <v>220</v>
      </c>
      <c r="F528">
        <v>167704</v>
      </c>
      <c r="G528">
        <v>321.8886756238</v>
      </c>
    </row>
    <row r="529" spans="1:7" x14ac:dyDescent="0.2">
      <c r="A529">
        <v>522</v>
      </c>
      <c r="B529">
        <v>45</v>
      </c>
      <c r="C529">
        <v>80</v>
      </c>
      <c r="D529">
        <v>7348</v>
      </c>
      <c r="E529">
        <v>318</v>
      </c>
      <c r="F529">
        <v>168022</v>
      </c>
      <c r="G529">
        <v>321.88122605363901</v>
      </c>
    </row>
    <row r="530" spans="1:7" x14ac:dyDescent="0.2">
      <c r="A530">
        <v>523</v>
      </c>
      <c r="B530">
        <v>45</v>
      </c>
      <c r="C530">
        <v>80</v>
      </c>
      <c r="D530">
        <v>7351</v>
      </c>
      <c r="E530">
        <v>245</v>
      </c>
      <c r="F530">
        <v>168267</v>
      </c>
      <c r="G530">
        <v>321.734225621414</v>
      </c>
    </row>
    <row r="531" spans="1:7" x14ac:dyDescent="0.2">
      <c r="A531">
        <v>524</v>
      </c>
      <c r="B531">
        <v>45</v>
      </c>
      <c r="C531">
        <v>80</v>
      </c>
      <c r="D531">
        <v>7355</v>
      </c>
      <c r="E531">
        <v>255</v>
      </c>
      <c r="F531">
        <v>168522</v>
      </c>
      <c r="G531">
        <v>321.60687022900697</v>
      </c>
    </row>
    <row r="532" spans="1:7" x14ac:dyDescent="0.2">
      <c r="A532">
        <v>525</v>
      </c>
      <c r="B532">
        <v>45</v>
      </c>
      <c r="C532">
        <v>80</v>
      </c>
      <c r="D532">
        <v>7369</v>
      </c>
      <c r="E532">
        <v>287</v>
      </c>
      <c r="F532">
        <v>168809</v>
      </c>
      <c r="G532">
        <v>321.54095238095198</v>
      </c>
    </row>
    <row r="533" spans="1:7" x14ac:dyDescent="0.2">
      <c r="A533">
        <v>526</v>
      </c>
      <c r="B533">
        <v>45</v>
      </c>
      <c r="C533">
        <v>80</v>
      </c>
      <c r="D533">
        <v>7378</v>
      </c>
      <c r="E533">
        <v>174</v>
      </c>
      <c r="F533">
        <v>168983</v>
      </c>
      <c r="G533">
        <v>321.26045627376402</v>
      </c>
    </row>
    <row r="534" spans="1:7" x14ac:dyDescent="0.2">
      <c r="A534">
        <v>527</v>
      </c>
      <c r="B534">
        <v>45</v>
      </c>
      <c r="C534">
        <v>80</v>
      </c>
      <c r="D534">
        <v>7380</v>
      </c>
      <c r="E534">
        <v>253</v>
      </c>
      <c r="F534">
        <v>169236</v>
      </c>
      <c r="G534">
        <v>321.130929791271</v>
      </c>
    </row>
    <row r="535" spans="1:7" x14ac:dyDescent="0.2">
      <c r="A535">
        <v>528</v>
      </c>
      <c r="B535">
        <v>45</v>
      </c>
      <c r="C535">
        <v>80</v>
      </c>
      <c r="D535">
        <v>7381</v>
      </c>
      <c r="E535">
        <v>119</v>
      </c>
      <c r="F535">
        <v>169355</v>
      </c>
      <c r="G535">
        <v>320.74810606060601</v>
      </c>
    </row>
    <row r="536" spans="1:7" x14ac:dyDescent="0.2">
      <c r="A536">
        <v>529</v>
      </c>
      <c r="B536">
        <v>45</v>
      </c>
      <c r="C536">
        <v>80</v>
      </c>
      <c r="D536">
        <v>7381</v>
      </c>
      <c r="E536">
        <v>209</v>
      </c>
      <c r="F536">
        <v>169564</v>
      </c>
      <c r="G536">
        <v>320.53686200378002</v>
      </c>
    </row>
    <row r="537" spans="1:7" x14ac:dyDescent="0.2">
      <c r="A537">
        <v>530</v>
      </c>
      <c r="B537">
        <v>45</v>
      </c>
      <c r="C537">
        <v>80</v>
      </c>
      <c r="D537">
        <v>7381</v>
      </c>
      <c r="E537">
        <v>162</v>
      </c>
      <c r="F537">
        <v>169726</v>
      </c>
      <c r="G537">
        <v>320.23773584905598</v>
      </c>
    </row>
    <row r="538" spans="1:7" x14ac:dyDescent="0.2">
      <c r="A538">
        <v>531</v>
      </c>
      <c r="B538">
        <v>45</v>
      </c>
      <c r="C538">
        <v>80</v>
      </c>
      <c r="D538">
        <v>7387</v>
      </c>
      <c r="E538">
        <v>747</v>
      </c>
      <c r="F538">
        <v>170473</v>
      </c>
      <c r="G538">
        <v>321.04143126177001</v>
      </c>
    </row>
    <row r="539" spans="1:7" x14ac:dyDescent="0.2">
      <c r="A539">
        <v>532</v>
      </c>
      <c r="B539">
        <v>45</v>
      </c>
      <c r="C539">
        <v>80</v>
      </c>
      <c r="D539">
        <v>7387</v>
      </c>
      <c r="E539">
        <v>311</v>
      </c>
      <c r="F539">
        <v>170784</v>
      </c>
      <c r="G539">
        <v>321.022556390977</v>
      </c>
    </row>
    <row r="540" spans="1:7" x14ac:dyDescent="0.2">
      <c r="A540">
        <v>533</v>
      </c>
      <c r="B540">
        <v>45</v>
      </c>
      <c r="C540">
        <v>80</v>
      </c>
      <c r="D540">
        <v>7392</v>
      </c>
      <c r="E540">
        <v>228</v>
      </c>
      <c r="F540">
        <v>171012</v>
      </c>
      <c r="G540">
        <v>320.84803001876099</v>
      </c>
    </row>
    <row r="541" spans="1:7" x14ac:dyDescent="0.2">
      <c r="A541">
        <v>534</v>
      </c>
      <c r="B541">
        <v>45</v>
      </c>
      <c r="C541">
        <v>80</v>
      </c>
      <c r="D541">
        <v>7395</v>
      </c>
      <c r="E541">
        <v>193</v>
      </c>
      <c r="F541">
        <v>171205</v>
      </c>
      <c r="G541">
        <v>320.60861423220899</v>
      </c>
    </row>
    <row r="542" spans="1:7" x14ac:dyDescent="0.2">
      <c r="A542">
        <v>535</v>
      </c>
      <c r="B542">
        <v>45</v>
      </c>
      <c r="C542">
        <v>80</v>
      </c>
      <c r="D542">
        <v>7399</v>
      </c>
      <c r="E542">
        <v>305</v>
      </c>
      <c r="F542">
        <v>171510</v>
      </c>
      <c r="G542">
        <v>320.57943925233599</v>
      </c>
    </row>
    <row r="543" spans="1:7" x14ac:dyDescent="0.2">
      <c r="A543">
        <v>536</v>
      </c>
      <c r="B543">
        <v>45</v>
      </c>
      <c r="C543">
        <v>80</v>
      </c>
      <c r="D543">
        <v>7406</v>
      </c>
      <c r="E543">
        <v>111</v>
      </c>
      <c r="F543">
        <v>171621</v>
      </c>
      <c r="G543">
        <v>320.18843283581998</v>
      </c>
    </row>
    <row r="544" spans="1:7" x14ac:dyDescent="0.2">
      <c r="A544">
        <v>537</v>
      </c>
      <c r="B544">
        <v>45</v>
      </c>
      <c r="C544">
        <v>80</v>
      </c>
      <c r="D544">
        <v>7410</v>
      </c>
      <c r="E544">
        <v>453</v>
      </c>
      <c r="F544">
        <v>172074</v>
      </c>
      <c r="G544">
        <v>320.43575418994402</v>
      </c>
    </row>
    <row r="545" spans="1:7" x14ac:dyDescent="0.2">
      <c r="A545">
        <v>538</v>
      </c>
      <c r="B545">
        <v>45</v>
      </c>
      <c r="C545">
        <v>80</v>
      </c>
      <c r="D545">
        <v>7412</v>
      </c>
      <c r="E545">
        <v>167</v>
      </c>
      <c r="F545">
        <v>172241</v>
      </c>
      <c r="G545">
        <v>320.15055762081698</v>
      </c>
    </row>
    <row r="546" spans="1:7" x14ac:dyDescent="0.2">
      <c r="A546">
        <v>539</v>
      </c>
      <c r="B546">
        <v>45</v>
      </c>
      <c r="C546">
        <v>80</v>
      </c>
      <c r="D546">
        <v>7415</v>
      </c>
      <c r="E546">
        <v>265</v>
      </c>
      <c r="F546">
        <v>172506</v>
      </c>
      <c r="G546">
        <v>320.04823747680803</v>
      </c>
    </row>
    <row r="547" spans="1:7" x14ac:dyDescent="0.2">
      <c r="A547">
        <v>540</v>
      </c>
      <c r="B547">
        <v>45</v>
      </c>
      <c r="C547">
        <v>80</v>
      </c>
      <c r="D547">
        <v>7425</v>
      </c>
      <c r="E547">
        <v>444</v>
      </c>
      <c r="F547">
        <v>172950</v>
      </c>
      <c r="G547">
        <v>320.27777777777698</v>
      </c>
    </row>
    <row r="548" spans="1:7" x14ac:dyDescent="0.2">
      <c r="A548">
        <v>541</v>
      </c>
      <c r="B548">
        <v>45</v>
      </c>
      <c r="C548">
        <v>80</v>
      </c>
      <c r="D548">
        <v>7427</v>
      </c>
      <c r="E548">
        <v>333</v>
      </c>
      <c r="F548">
        <v>173283</v>
      </c>
      <c r="G548">
        <v>320.30129390018402</v>
      </c>
    </row>
    <row r="549" spans="1:7" x14ac:dyDescent="0.2">
      <c r="A549">
        <v>542</v>
      </c>
      <c r="B549">
        <v>45</v>
      </c>
      <c r="C549">
        <v>80</v>
      </c>
      <c r="D549">
        <v>7446</v>
      </c>
      <c r="E549">
        <v>715</v>
      </c>
      <c r="F549">
        <v>173998</v>
      </c>
      <c r="G549">
        <v>321.02952029520202</v>
      </c>
    </row>
    <row r="550" spans="1:7" x14ac:dyDescent="0.2">
      <c r="A550">
        <v>543</v>
      </c>
      <c r="B550">
        <v>45</v>
      </c>
      <c r="C550">
        <v>80</v>
      </c>
      <c r="D550">
        <v>7452</v>
      </c>
      <c r="E550">
        <v>504</v>
      </c>
      <c r="F550">
        <v>174502</v>
      </c>
      <c r="G550">
        <v>321.36648250460399</v>
      </c>
    </row>
    <row r="551" spans="1:7" x14ac:dyDescent="0.2">
      <c r="A551">
        <v>544</v>
      </c>
      <c r="B551">
        <v>45</v>
      </c>
      <c r="C551">
        <v>80</v>
      </c>
      <c r="D551">
        <v>7461</v>
      </c>
      <c r="E551">
        <v>728</v>
      </c>
      <c r="F551">
        <v>175230</v>
      </c>
      <c r="G551">
        <v>322.11397058823502</v>
      </c>
    </row>
    <row r="552" spans="1:7" x14ac:dyDescent="0.2">
      <c r="A552">
        <v>545</v>
      </c>
      <c r="B552">
        <v>45</v>
      </c>
      <c r="C552">
        <v>80</v>
      </c>
      <c r="D552">
        <v>7465</v>
      </c>
      <c r="E552">
        <v>375</v>
      </c>
      <c r="F552">
        <v>175605</v>
      </c>
      <c r="G552">
        <v>322.21100917431102</v>
      </c>
    </row>
    <row r="553" spans="1:7" x14ac:dyDescent="0.2">
      <c r="A553">
        <v>546</v>
      </c>
      <c r="B553">
        <v>45</v>
      </c>
      <c r="C553">
        <v>80</v>
      </c>
      <c r="D553">
        <v>7470</v>
      </c>
      <c r="E553">
        <v>537</v>
      </c>
      <c r="F553">
        <v>176142</v>
      </c>
      <c r="G553">
        <v>322.60439560439499</v>
      </c>
    </row>
    <row r="554" spans="1:7" x14ac:dyDescent="0.2">
      <c r="A554">
        <v>547</v>
      </c>
      <c r="B554">
        <v>45</v>
      </c>
      <c r="C554">
        <v>80</v>
      </c>
      <c r="D554">
        <v>7472</v>
      </c>
      <c r="E554">
        <v>288</v>
      </c>
      <c r="F554">
        <v>176430</v>
      </c>
      <c r="G554">
        <v>322.54113345521</v>
      </c>
    </row>
    <row r="555" spans="1:7" x14ac:dyDescent="0.2">
      <c r="A555">
        <v>548</v>
      </c>
      <c r="B555">
        <v>45</v>
      </c>
      <c r="C555">
        <v>80</v>
      </c>
      <c r="D555">
        <v>7473</v>
      </c>
      <c r="E555">
        <v>265</v>
      </c>
      <c r="F555">
        <v>176695</v>
      </c>
      <c r="G555">
        <v>322.43613138686101</v>
      </c>
    </row>
    <row r="556" spans="1:7" x14ac:dyDescent="0.2">
      <c r="A556">
        <v>549</v>
      </c>
      <c r="B556">
        <v>45</v>
      </c>
      <c r="C556">
        <v>80</v>
      </c>
      <c r="D556">
        <v>7479</v>
      </c>
      <c r="E556">
        <v>493</v>
      </c>
      <c r="F556">
        <v>177188</v>
      </c>
      <c r="G556">
        <v>322.74681238615602</v>
      </c>
    </row>
    <row r="557" spans="1:7" x14ac:dyDescent="0.2">
      <c r="A557">
        <v>550</v>
      </c>
      <c r="B557">
        <v>45</v>
      </c>
      <c r="C557">
        <v>80</v>
      </c>
      <c r="D557">
        <v>7483</v>
      </c>
      <c r="E557">
        <v>382</v>
      </c>
      <c r="F557">
        <v>177570</v>
      </c>
      <c r="G557">
        <v>322.85454545454502</v>
      </c>
    </row>
    <row r="558" spans="1:7" x14ac:dyDescent="0.2">
      <c r="A558">
        <v>551</v>
      </c>
      <c r="B558">
        <v>45</v>
      </c>
      <c r="C558">
        <v>80</v>
      </c>
      <c r="D558">
        <v>7486</v>
      </c>
      <c r="E558">
        <v>472</v>
      </c>
      <c r="F558">
        <v>178042</v>
      </c>
      <c r="G558">
        <v>323.12522686025397</v>
      </c>
    </row>
    <row r="559" spans="1:7" x14ac:dyDescent="0.2">
      <c r="A559">
        <v>552</v>
      </c>
      <c r="B559">
        <v>45</v>
      </c>
      <c r="C559">
        <v>80</v>
      </c>
      <c r="D559">
        <v>7489</v>
      </c>
      <c r="E559">
        <v>131</v>
      </c>
      <c r="F559">
        <v>178173</v>
      </c>
      <c r="G559">
        <v>322.77717391304299</v>
      </c>
    </row>
    <row r="560" spans="1:7" x14ac:dyDescent="0.2">
      <c r="A560">
        <v>553</v>
      </c>
      <c r="B560">
        <v>45</v>
      </c>
      <c r="C560">
        <v>80</v>
      </c>
      <c r="D560">
        <v>7491</v>
      </c>
      <c r="E560">
        <v>280</v>
      </c>
      <c r="F560">
        <v>178453</v>
      </c>
      <c r="G560">
        <v>322.69981916817301</v>
      </c>
    </row>
    <row r="561" spans="1:7" x14ac:dyDescent="0.2">
      <c r="A561">
        <v>554</v>
      </c>
      <c r="B561">
        <v>45</v>
      </c>
      <c r="C561">
        <v>80</v>
      </c>
      <c r="D561">
        <v>7497</v>
      </c>
      <c r="E561">
        <v>188</v>
      </c>
      <c r="F561">
        <v>178641</v>
      </c>
      <c r="G561">
        <v>322.45667870036101</v>
      </c>
    </row>
    <row r="562" spans="1:7" x14ac:dyDescent="0.2">
      <c r="A562">
        <v>555</v>
      </c>
      <c r="B562">
        <v>45</v>
      </c>
      <c r="C562">
        <v>80</v>
      </c>
      <c r="D562">
        <v>7497</v>
      </c>
      <c r="E562">
        <v>127</v>
      </c>
      <c r="F562">
        <v>178768</v>
      </c>
      <c r="G562">
        <v>322.10450450450401</v>
      </c>
    </row>
    <row r="563" spans="1:7" x14ac:dyDescent="0.2">
      <c r="A563">
        <v>556</v>
      </c>
      <c r="B563">
        <v>45</v>
      </c>
      <c r="C563">
        <v>80</v>
      </c>
      <c r="D563">
        <v>7499</v>
      </c>
      <c r="E563">
        <v>183</v>
      </c>
      <c r="F563">
        <v>178951</v>
      </c>
      <c r="G563">
        <v>321.85431654676199</v>
      </c>
    </row>
    <row r="564" spans="1:7" x14ac:dyDescent="0.2">
      <c r="A564">
        <v>557</v>
      </c>
      <c r="B564">
        <v>45</v>
      </c>
      <c r="C564">
        <v>80</v>
      </c>
      <c r="D564">
        <v>7506</v>
      </c>
      <c r="E564">
        <v>140</v>
      </c>
      <c r="F564">
        <v>179091</v>
      </c>
      <c r="G564">
        <v>321.527827648114</v>
      </c>
    </row>
    <row r="565" spans="1:7" x14ac:dyDescent="0.2">
      <c r="A565">
        <v>558</v>
      </c>
      <c r="B565">
        <v>45</v>
      </c>
      <c r="C565">
        <v>80</v>
      </c>
      <c r="D565">
        <v>7512</v>
      </c>
      <c r="E565">
        <v>264</v>
      </c>
      <c r="F565">
        <v>179355</v>
      </c>
      <c r="G565">
        <v>321.42473118279497</v>
      </c>
    </row>
    <row r="566" spans="1:7" x14ac:dyDescent="0.2">
      <c r="A566">
        <v>559</v>
      </c>
      <c r="B566">
        <v>45</v>
      </c>
      <c r="C566">
        <v>80</v>
      </c>
      <c r="D566">
        <v>7516</v>
      </c>
      <c r="E566">
        <v>437</v>
      </c>
      <c r="F566">
        <v>179792</v>
      </c>
      <c r="G566">
        <v>321.63148479427502</v>
      </c>
    </row>
    <row r="567" spans="1:7" x14ac:dyDescent="0.2">
      <c r="A567">
        <v>560</v>
      </c>
      <c r="B567">
        <v>45</v>
      </c>
      <c r="C567">
        <v>80</v>
      </c>
      <c r="D567">
        <v>7519</v>
      </c>
      <c r="E567">
        <v>196</v>
      </c>
      <c r="F567">
        <v>179988</v>
      </c>
      <c r="G567">
        <v>321.40714285714199</v>
      </c>
    </row>
    <row r="568" spans="1:7" x14ac:dyDescent="0.2">
      <c r="A568">
        <v>561</v>
      </c>
      <c r="B568">
        <v>45</v>
      </c>
      <c r="C568">
        <v>80</v>
      </c>
      <c r="D568">
        <v>7522</v>
      </c>
      <c r="E568">
        <v>122</v>
      </c>
      <c r="F568">
        <v>180110</v>
      </c>
      <c r="G568">
        <v>321.05169340463402</v>
      </c>
    </row>
    <row r="569" spans="1:7" x14ac:dyDescent="0.2">
      <c r="A569">
        <v>562</v>
      </c>
      <c r="B569">
        <v>45</v>
      </c>
      <c r="C569">
        <v>80</v>
      </c>
      <c r="D569">
        <v>7525</v>
      </c>
      <c r="E569">
        <v>407</v>
      </c>
      <c r="F569">
        <v>180517</v>
      </c>
      <c r="G569">
        <v>321.20462633451899</v>
      </c>
    </row>
    <row r="570" spans="1:7" x14ac:dyDescent="0.2">
      <c r="A570">
        <v>563</v>
      </c>
      <c r="B570">
        <v>45</v>
      </c>
      <c r="C570">
        <v>80</v>
      </c>
      <c r="D570">
        <v>7539</v>
      </c>
      <c r="E570">
        <v>419</v>
      </c>
      <c r="F570">
        <v>180936</v>
      </c>
      <c r="G570">
        <v>321.37833037300101</v>
      </c>
    </row>
    <row r="571" spans="1:7" x14ac:dyDescent="0.2">
      <c r="A571">
        <v>564</v>
      </c>
      <c r="B571">
        <v>45</v>
      </c>
      <c r="C571">
        <v>80</v>
      </c>
      <c r="D571">
        <v>7541</v>
      </c>
      <c r="E571">
        <v>305</v>
      </c>
      <c r="F571">
        <v>181241</v>
      </c>
      <c r="G571">
        <v>321.34929078014102</v>
      </c>
    </row>
    <row r="572" spans="1:7" x14ac:dyDescent="0.2">
      <c r="A572">
        <v>565</v>
      </c>
      <c r="B572">
        <v>45</v>
      </c>
      <c r="C572">
        <v>80</v>
      </c>
      <c r="D572">
        <v>7544</v>
      </c>
      <c r="E572">
        <v>290</v>
      </c>
      <c r="F572">
        <v>181531</v>
      </c>
      <c r="G572">
        <v>321.29380530973401</v>
      </c>
    </row>
    <row r="573" spans="1:7" x14ac:dyDescent="0.2">
      <c r="A573">
        <v>566</v>
      </c>
      <c r="B573">
        <v>45</v>
      </c>
      <c r="C573">
        <v>80</v>
      </c>
      <c r="D573">
        <v>7552</v>
      </c>
      <c r="E573">
        <v>322</v>
      </c>
      <c r="F573">
        <v>181853</v>
      </c>
      <c r="G573">
        <v>321.29505300353298</v>
      </c>
    </row>
    <row r="574" spans="1:7" x14ac:dyDescent="0.2">
      <c r="A574">
        <v>567</v>
      </c>
      <c r="B574">
        <v>45</v>
      </c>
      <c r="C574">
        <v>80</v>
      </c>
      <c r="D574">
        <v>7562</v>
      </c>
      <c r="E574">
        <v>508</v>
      </c>
      <c r="F574">
        <v>182361</v>
      </c>
      <c r="G574">
        <v>321.62433862433801</v>
      </c>
    </row>
    <row r="575" spans="1:7" x14ac:dyDescent="0.2">
      <c r="A575">
        <v>568</v>
      </c>
      <c r="B575">
        <v>45</v>
      </c>
      <c r="C575">
        <v>80</v>
      </c>
      <c r="D575">
        <v>7568</v>
      </c>
      <c r="E575">
        <v>342</v>
      </c>
      <c r="F575">
        <v>182703</v>
      </c>
      <c r="G575">
        <v>321.66021126760501</v>
      </c>
    </row>
    <row r="576" spans="1:7" x14ac:dyDescent="0.2">
      <c r="A576">
        <v>569</v>
      </c>
      <c r="B576">
        <v>45</v>
      </c>
      <c r="C576">
        <v>80</v>
      </c>
      <c r="D576">
        <v>7572</v>
      </c>
      <c r="E576">
        <v>353</v>
      </c>
      <c r="F576">
        <v>183056</v>
      </c>
      <c r="G576">
        <v>321.71528998242502</v>
      </c>
    </row>
    <row r="577" spans="1:7" x14ac:dyDescent="0.2">
      <c r="A577">
        <v>570</v>
      </c>
      <c r="B577">
        <v>45</v>
      </c>
      <c r="C577">
        <v>80</v>
      </c>
      <c r="D577">
        <v>7574</v>
      </c>
      <c r="E577">
        <v>213</v>
      </c>
      <c r="F577">
        <v>183269</v>
      </c>
      <c r="G577">
        <v>321.52456140350802</v>
      </c>
    </row>
    <row r="578" spans="1:7" x14ac:dyDescent="0.2">
      <c r="A578">
        <v>571</v>
      </c>
      <c r="B578">
        <v>45</v>
      </c>
      <c r="C578">
        <v>80</v>
      </c>
      <c r="D578">
        <v>7579</v>
      </c>
      <c r="E578">
        <v>238</v>
      </c>
      <c r="F578">
        <v>183507</v>
      </c>
      <c r="G578">
        <v>321.37828371278403</v>
      </c>
    </row>
    <row r="579" spans="1:7" x14ac:dyDescent="0.2">
      <c r="A579">
        <v>572</v>
      </c>
      <c r="B579">
        <v>45</v>
      </c>
      <c r="C579">
        <v>80</v>
      </c>
      <c r="D579">
        <v>7583</v>
      </c>
      <c r="E579">
        <v>320</v>
      </c>
      <c r="F579">
        <v>183827</v>
      </c>
      <c r="G579">
        <v>321.37587412587402</v>
      </c>
    </row>
    <row r="580" spans="1:7" x14ac:dyDescent="0.2">
      <c r="A580">
        <v>573</v>
      </c>
      <c r="B580">
        <v>45</v>
      </c>
      <c r="C580">
        <v>80</v>
      </c>
      <c r="D580">
        <v>7585</v>
      </c>
      <c r="E580">
        <v>258</v>
      </c>
      <c r="F580">
        <v>184085</v>
      </c>
      <c r="G580">
        <v>321.26527050610798</v>
      </c>
    </row>
    <row r="581" spans="1:7" x14ac:dyDescent="0.2">
      <c r="A581">
        <v>574</v>
      </c>
      <c r="B581">
        <v>45</v>
      </c>
      <c r="C581">
        <v>80</v>
      </c>
      <c r="D581">
        <v>7587</v>
      </c>
      <c r="E581">
        <v>176</v>
      </c>
      <c r="F581">
        <v>184261</v>
      </c>
      <c r="G581">
        <v>321.01219512195098</v>
      </c>
    </row>
    <row r="582" spans="1:7" x14ac:dyDescent="0.2">
      <c r="A582">
        <v>575</v>
      </c>
      <c r="B582">
        <v>45</v>
      </c>
      <c r="C582">
        <v>80</v>
      </c>
      <c r="D582">
        <v>7591</v>
      </c>
      <c r="E582">
        <v>171</v>
      </c>
      <c r="F582">
        <v>184432</v>
      </c>
      <c r="G582">
        <v>320.75130434782602</v>
      </c>
    </row>
    <row r="583" spans="1:7" x14ac:dyDescent="0.2">
      <c r="A583">
        <v>576</v>
      </c>
      <c r="B583">
        <v>45</v>
      </c>
      <c r="C583">
        <v>80</v>
      </c>
      <c r="D583">
        <v>7593</v>
      </c>
      <c r="E583">
        <v>414</v>
      </c>
      <c r="F583">
        <v>184846</v>
      </c>
      <c r="G583">
        <v>320.913194444444</v>
      </c>
    </row>
    <row r="584" spans="1:7" x14ac:dyDescent="0.2">
      <c r="A584">
        <v>577</v>
      </c>
      <c r="B584">
        <v>45</v>
      </c>
      <c r="C584">
        <v>80</v>
      </c>
      <c r="D584">
        <v>7599</v>
      </c>
      <c r="E584">
        <v>198</v>
      </c>
      <c r="F584">
        <v>185044</v>
      </c>
      <c r="G584">
        <v>320.70017331022501</v>
      </c>
    </row>
    <row r="585" spans="1:7" x14ac:dyDescent="0.2">
      <c r="A585">
        <v>578</v>
      </c>
      <c r="B585">
        <v>45</v>
      </c>
      <c r="C585">
        <v>80</v>
      </c>
      <c r="D585">
        <v>7603</v>
      </c>
      <c r="E585">
        <v>168</v>
      </c>
      <c r="F585">
        <v>185212</v>
      </c>
      <c r="G585">
        <v>320.43598615916898</v>
      </c>
    </row>
    <row r="586" spans="1:7" x14ac:dyDescent="0.2">
      <c r="A586">
        <v>579</v>
      </c>
      <c r="B586">
        <v>45</v>
      </c>
      <c r="C586">
        <v>80</v>
      </c>
      <c r="D586">
        <v>7607</v>
      </c>
      <c r="E586">
        <v>184</v>
      </c>
      <c r="F586">
        <v>185396</v>
      </c>
      <c r="G586">
        <v>320.20034542314301</v>
      </c>
    </row>
    <row r="587" spans="1:7" x14ac:dyDescent="0.2">
      <c r="A587">
        <v>580</v>
      </c>
      <c r="B587">
        <v>45</v>
      </c>
      <c r="C587">
        <v>80</v>
      </c>
      <c r="D587">
        <v>7613</v>
      </c>
      <c r="E587">
        <v>259</v>
      </c>
      <c r="F587">
        <v>185655</v>
      </c>
      <c r="G587">
        <v>320.09482758620601</v>
      </c>
    </row>
    <row r="588" spans="1:7" x14ac:dyDescent="0.2">
      <c r="A588">
        <v>581</v>
      </c>
      <c r="B588">
        <v>45</v>
      </c>
      <c r="C588">
        <v>80</v>
      </c>
      <c r="D588">
        <v>7621</v>
      </c>
      <c r="E588">
        <v>220</v>
      </c>
      <c r="F588">
        <v>185875</v>
      </c>
      <c r="G588">
        <v>319.92254733218499</v>
      </c>
    </row>
    <row r="589" spans="1:7" x14ac:dyDescent="0.2">
      <c r="A589">
        <v>582</v>
      </c>
      <c r="B589">
        <v>45</v>
      </c>
      <c r="C589">
        <v>80</v>
      </c>
      <c r="D589">
        <v>7625</v>
      </c>
      <c r="E589">
        <v>259</v>
      </c>
      <c r="F589">
        <v>186134</v>
      </c>
      <c r="G589">
        <v>319.81786941580702</v>
      </c>
    </row>
    <row r="590" spans="1:7" x14ac:dyDescent="0.2">
      <c r="A590">
        <v>583</v>
      </c>
      <c r="B590">
        <v>45</v>
      </c>
      <c r="C590">
        <v>80</v>
      </c>
      <c r="D590">
        <v>7633</v>
      </c>
      <c r="E590">
        <v>434</v>
      </c>
      <c r="F590">
        <v>186568</v>
      </c>
      <c r="G590">
        <v>320.013722126929</v>
      </c>
    </row>
    <row r="591" spans="1:7" x14ac:dyDescent="0.2">
      <c r="A591">
        <v>584</v>
      </c>
      <c r="B591">
        <v>45</v>
      </c>
      <c r="C591">
        <v>80</v>
      </c>
      <c r="D591">
        <v>7634</v>
      </c>
      <c r="E591">
        <v>191</v>
      </c>
      <c r="F591">
        <v>186759</v>
      </c>
      <c r="G591">
        <v>319.79280821917803</v>
      </c>
    </row>
    <row r="592" spans="1:7" x14ac:dyDescent="0.2">
      <c r="A592">
        <v>585</v>
      </c>
      <c r="B592">
        <v>45</v>
      </c>
      <c r="C592">
        <v>80</v>
      </c>
      <c r="D592">
        <v>7648</v>
      </c>
      <c r="E592">
        <v>534</v>
      </c>
      <c r="F592">
        <v>187293</v>
      </c>
      <c r="G592">
        <v>320.15897435897398</v>
      </c>
    </row>
    <row r="593" spans="1:7" x14ac:dyDescent="0.2">
      <c r="A593">
        <v>586</v>
      </c>
      <c r="B593">
        <v>45</v>
      </c>
      <c r="C593">
        <v>80</v>
      </c>
      <c r="D593">
        <v>7650</v>
      </c>
      <c r="E593">
        <v>362</v>
      </c>
      <c r="F593">
        <v>187655</v>
      </c>
      <c r="G593">
        <v>320.23037542662098</v>
      </c>
    </row>
    <row r="594" spans="1:7" x14ac:dyDescent="0.2">
      <c r="A594">
        <v>587</v>
      </c>
      <c r="B594">
        <v>45</v>
      </c>
      <c r="C594">
        <v>80</v>
      </c>
      <c r="D594">
        <v>7652</v>
      </c>
      <c r="E594">
        <v>331</v>
      </c>
      <c r="F594">
        <v>187986</v>
      </c>
      <c r="G594">
        <v>320.24872231686498</v>
      </c>
    </row>
    <row r="595" spans="1:7" x14ac:dyDescent="0.2">
      <c r="A595">
        <v>588</v>
      </c>
      <c r="B595">
        <v>45</v>
      </c>
      <c r="C595">
        <v>80</v>
      </c>
      <c r="D595">
        <v>7652</v>
      </c>
      <c r="E595">
        <v>185</v>
      </c>
      <c r="F595">
        <v>188171</v>
      </c>
      <c r="G595">
        <v>320.01870748299302</v>
      </c>
    </row>
    <row r="596" spans="1:7" x14ac:dyDescent="0.2">
      <c r="A596">
        <v>589</v>
      </c>
      <c r="B596">
        <v>45</v>
      </c>
      <c r="C596">
        <v>80</v>
      </c>
      <c r="D596">
        <v>7655</v>
      </c>
      <c r="E596">
        <v>374</v>
      </c>
      <c r="F596">
        <v>188545</v>
      </c>
      <c r="G596">
        <v>320.11035653650202</v>
      </c>
    </row>
    <row r="597" spans="1:7" x14ac:dyDescent="0.2">
      <c r="A597">
        <v>590</v>
      </c>
      <c r="B597">
        <v>45</v>
      </c>
      <c r="C597">
        <v>80</v>
      </c>
      <c r="D597">
        <v>7660</v>
      </c>
      <c r="E597">
        <v>250</v>
      </c>
      <c r="F597">
        <v>188795</v>
      </c>
      <c r="G597">
        <v>319.99152542372798</v>
      </c>
    </row>
    <row r="598" spans="1:7" x14ac:dyDescent="0.2">
      <c r="A598">
        <v>591</v>
      </c>
      <c r="B598">
        <v>45</v>
      </c>
      <c r="C598">
        <v>80</v>
      </c>
      <c r="D598">
        <v>7666</v>
      </c>
      <c r="E598">
        <v>603</v>
      </c>
      <c r="F598">
        <v>189398</v>
      </c>
      <c r="G598">
        <v>320.470389170896</v>
      </c>
    </row>
    <row r="599" spans="1:7" x14ac:dyDescent="0.2">
      <c r="A599">
        <v>592</v>
      </c>
      <c r="B599">
        <v>45</v>
      </c>
      <c r="C599">
        <v>80</v>
      </c>
      <c r="D599">
        <v>7674</v>
      </c>
      <c r="E599">
        <v>411</v>
      </c>
      <c r="F599">
        <v>189809</v>
      </c>
      <c r="G599">
        <v>320.62331081080998</v>
      </c>
    </row>
    <row r="600" spans="1:7" x14ac:dyDescent="0.2">
      <c r="A600">
        <v>593</v>
      </c>
      <c r="B600">
        <v>45</v>
      </c>
      <c r="C600">
        <v>80</v>
      </c>
      <c r="D600">
        <v>7685</v>
      </c>
      <c r="E600">
        <v>457</v>
      </c>
      <c r="F600">
        <v>190266</v>
      </c>
      <c r="G600">
        <v>320.85328836424901</v>
      </c>
    </row>
    <row r="601" spans="1:7" x14ac:dyDescent="0.2">
      <c r="A601">
        <v>594</v>
      </c>
      <c r="B601">
        <v>45</v>
      </c>
      <c r="C601">
        <v>80</v>
      </c>
      <c r="D601">
        <v>7695</v>
      </c>
      <c r="E601">
        <v>719</v>
      </c>
      <c r="F601">
        <v>190985</v>
      </c>
      <c r="G601">
        <v>321.523569023569</v>
      </c>
    </row>
    <row r="602" spans="1:7" x14ac:dyDescent="0.2">
      <c r="A602">
        <v>595</v>
      </c>
      <c r="B602">
        <v>45</v>
      </c>
      <c r="C602">
        <v>80</v>
      </c>
      <c r="D602">
        <v>7710</v>
      </c>
      <c r="E602">
        <v>250</v>
      </c>
      <c r="F602">
        <v>191235</v>
      </c>
      <c r="G602">
        <v>321.40336134453702</v>
      </c>
    </row>
    <row r="603" spans="1:7" x14ac:dyDescent="0.2">
      <c r="A603">
        <v>596</v>
      </c>
      <c r="B603">
        <v>45</v>
      </c>
      <c r="C603">
        <v>80</v>
      </c>
      <c r="D603">
        <v>7714</v>
      </c>
      <c r="E603">
        <v>165</v>
      </c>
      <c r="F603">
        <v>191400</v>
      </c>
      <c r="G603">
        <v>321.14093959731503</v>
      </c>
    </row>
    <row r="604" spans="1:7" x14ac:dyDescent="0.2">
      <c r="A604">
        <v>597</v>
      </c>
      <c r="B604">
        <v>45</v>
      </c>
      <c r="C604">
        <v>80</v>
      </c>
      <c r="D604">
        <v>7717</v>
      </c>
      <c r="E604">
        <v>456</v>
      </c>
      <c r="F604">
        <v>191856</v>
      </c>
      <c r="G604">
        <v>321.36683417085402</v>
      </c>
    </row>
    <row r="605" spans="1:7" x14ac:dyDescent="0.2">
      <c r="A605">
        <v>598</v>
      </c>
      <c r="B605">
        <v>45</v>
      </c>
      <c r="C605">
        <v>80</v>
      </c>
      <c r="D605">
        <v>7731</v>
      </c>
      <c r="E605">
        <v>481</v>
      </c>
      <c r="F605">
        <v>192337</v>
      </c>
      <c r="G605">
        <v>321.63377926421401</v>
      </c>
    </row>
    <row r="606" spans="1:7" x14ac:dyDescent="0.2">
      <c r="A606">
        <v>599</v>
      </c>
      <c r="B606">
        <v>45</v>
      </c>
      <c r="C606">
        <v>80</v>
      </c>
      <c r="D606">
        <v>7735</v>
      </c>
      <c r="E606">
        <v>300</v>
      </c>
      <c r="F606">
        <v>192637</v>
      </c>
      <c r="G606">
        <v>321.597662771285</v>
      </c>
    </row>
    <row r="607" spans="1:7" x14ac:dyDescent="0.2">
      <c r="A607">
        <v>600</v>
      </c>
      <c r="B607">
        <v>45</v>
      </c>
      <c r="C607">
        <v>80</v>
      </c>
      <c r="D607">
        <v>7738</v>
      </c>
      <c r="E607">
        <v>647</v>
      </c>
      <c r="F607">
        <v>193284</v>
      </c>
      <c r="G607">
        <v>322.14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D6F4-3BC2-1A43-AD15-65D51BB4CEA3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195</v>
      </c>
      <c r="E8">
        <v>310</v>
      </c>
      <c r="F8">
        <v>310</v>
      </c>
      <c r="G8">
        <v>310</v>
      </c>
    </row>
    <row r="9" spans="1:163" x14ac:dyDescent="0.2">
      <c r="A9">
        <v>2</v>
      </c>
      <c r="B9">
        <v>45</v>
      </c>
      <c r="C9">
        <v>80</v>
      </c>
      <c r="D9">
        <v>450</v>
      </c>
      <c r="E9">
        <v>679</v>
      </c>
      <c r="F9">
        <v>989</v>
      </c>
      <c r="G9">
        <v>494.5</v>
      </c>
    </row>
    <row r="10" spans="1:163" x14ac:dyDescent="0.2">
      <c r="A10">
        <v>3</v>
      </c>
      <c r="B10">
        <v>45</v>
      </c>
      <c r="C10">
        <v>80</v>
      </c>
      <c r="D10">
        <v>717</v>
      </c>
      <c r="E10">
        <v>950</v>
      </c>
      <c r="F10">
        <v>1939</v>
      </c>
      <c r="G10">
        <v>646.33333333333303</v>
      </c>
    </row>
    <row r="11" spans="1:163" x14ac:dyDescent="0.2">
      <c r="A11">
        <v>4</v>
      </c>
      <c r="B11">
        <v>45</v>
      </c>
      <c r="C11">
        <v>80</v>
      </c>
      <c r="D11">
        <v>851</v>
      </c>
      <c r="E11">
        <v>551</v>
      </c>
      <c r="F11">
        <v>2490</v>
      </c>
      <c r="G11">
        <v>622.5</v>
      </c>
    </row>
    <row r="12" spans="1:163" x14ac:dyDescent="0.2">
      <c r="A12">
        <v>5</v>
      </c>
      <c r="B12">
        <v>45</v>
      </c>
      <c r="C12">
        <v>80</v>
      </c>
      <c r="D12">
        <v>930</v>
      </c>
      <c r="E12">
        <v>527</v>
      </c>
      <c r="F12">
        <v>3017</v>
      </c>
      <c r="G12">
        <v>603.4</v>
      </c>
    </row>
    <row r="13" spans="1:163" x14ac:dyDescent="0.2">
      <c r="A13">
        <v>6</v>
      </c>
      <c r="B13">
        <v>45</v>
      </c>
      <c r="C13">
        <v>80</v>
      </c>
      <c r="D13">
        <v>1005</v>
      </c>
      <c r="E13">
        <v>346</v>
      </c>
      <c r="F13">
        <v>3363</v>
      </c>
      <c r="G13">
        <v>560.5</v>
      </c>
    </row>
    <row r="14" spans="1:163" x14ac:dyDescent="0.2">
      <c r="A14">
        <v>7</v>
      </c>
      <c r="B14">
        <v>45</v>
      </c>
      <c r="C14">
        <v>80</v>
      </c>
      <c r="D14">
        <v>1063</v>
      </c>
      <c r="E14">
        <v>333</v>
      </c>
      <c r="F14">
        <v>3696</v>
      </c>
      <c r="G14">
        <v>528</v>
      </c>
    </row>
    <row r="15" spans="1:163" x14ac:dyDescent="0.2">
      <c r="A15">
        <v>8</v>
      </c>
      <c r="B15">
        <v>45</v>
      </c>
      <c r="C15">
        <v>80</v>
      </c>
      <c r="D15">
        <v>1141</v>
      </c>
      <c r="E15">
        <v>485</v>
      </c>
      <c r="F15">
        <v>4181</v>
      </c>
      <c r="G15">
        <v>522.625</v>
      </c>
    </row>
    <row r="16" spans="1:163" x14ac:dyDescent="0.2">
      <c r="A16">
        <v>9</v>
      </c>
      <c r="B16">
        <v>45</v>
      </c>
      <c r="C16">
        <v>80</v>
      </c>
      <c r="D16">
        <v>1204</v>
      </c>
      <c r="E16">
        <v>439</v>
      </c>
      <c r="F16">
        <v>4620</v>
      </c>
      <c r="G16">
        <v>513.33333333333303</v>
      </c>
    </row>
    <row r="17" spans="1:7" x14ac:dyDescent="0.2">
      <c r="A17">
        <v>10</v>
      </c>
      <c r="B17">
        <v>45</v>
      </c>
      <c r="C17">
        <v>80</v>
      </c>
      <c r="D17">
        <v>1281</v>
      </c>
      <c r="E17">
        <v>437</v>
      </c>
      <c r="F17">
        <v>5057</v>
      </c>
      <c r="G17">
        <v>505.7</v>
      </c>
    </row>
    <row r="18" spans="1:7" x14ac:dyDescent="0.2">
      <c r="A18">
        <v>11</v>
      </c>
      <c r="B18">
        <v>45</v>
      </c>
      <c r="C18">
        <v>80</v>
      </c>
      <c r="D18">
        <v>1329</v>
      </c>
      <c r="E18">
        <v>250</v>
      </c>
      <c r="F18">
        <v>5307</v>
      </c>
      <c r="G18">
        <v>482.45454545454498</v>
      </c>
    </row>
    <row r="19" spans="1:7" x14ac:dyDescent="0.2">
      <c r="A19">
        <v>12</v>
      </c>
      <c r="B19">
        <v>45</v>
      </c>
      <c r="C19">
        <v>80</v>
      </c>
      <c r="D19">
        <v>1431</v>
      </c>
      <c r="E19">
        <v>365</v>
      </c>
      <c r="F19">
        <v>5672</v>
      </c>
      <c r="G19">
        <v>472.666666666666</v>
      </c>
    </row>
    <row r="20" spans="1:7" x14ac:dyDescent="0.2">
      <c r="A20">
        <v>13</v>
      </c>
      <c r="B20">
        <v>45</v>
      </c>
      <c r="C20">
        <v>80</v>
      </c>
      <c r="D20">
        <v>1523</v>
      </c>
      <c r="E20">
        <v>465</v>
      </c>
      <c r="F20">
        <v>6137</v>
      </c>
      <c r="G20">
        <v>472.07692307692298</v>
      </c>
    </row>
    <row r="21" spans="1:7" x14ac:dyDescent="0.2">
      <c r="A21">
        <v>14</v>
      </c>
      <c r="B21">
        <v>45</v>
      </c>
      <c r="C21">
        <v>80</v>
      </c>
      <c r="D21">
        <v>1618</v>
      </c>
      <c r="E21">
        <v>481</v>
      </c>
      <c r="F21">
        <v>6618</v>
      </c>
      <c r="G21">
        <v>472.71428571428498</v>
      </c>
    </row>
    <row r="22" spans="1:7" x14ac:dyDescent="0.2">
      <c r="A22">
        <v>15</v>
      </c>
      <c r="B22">
        <v>45</v>
      </c>
      <c r="C22">
        <v>80</v>
      </c>
      <c r="D22">
        <v>1687</v>
      </c>
      <c r="E22">
        <v>595</v>
      </c>
      <c r="F22">
        <v>7213</v>
      </c>
      <c r="G22">
        <v>480.86666666666599</v>
      </c>
    </row>
    <row r="23" spans="1:7" x14ac:dyDescent="0.2">
      <c r="A23">
        <v>16</v>
      </c>
      <c r="B23">
        <v>45</v>
      </c>
      <c r="C23">
        <v>80</v>
      </c>
      <c r="D23">
        <v>1742</v>
      </c>
      <c r="E23">
        <v>561</v>
      </c>
      <c r="F23">
        <v>7774</v>
      </c>
      <c r="G23">
        <v>485.875</v>
      </c>
    </row>
    <row r="24" spans="1:7" x14ac:dyDescent="0.2">
      <c r="A24">
        <v>17</v>
      </c>
      <c r="B24">
        <v>45</v>
      </c>
      <c r="C24">
        <v>80</v>
      </c>
      <c r="D24">
        <v>1834</v>
      </c>
      <c r="E24">
        <v>642</v>
      </c>
      <c r="F24">
        <v>8416</v>
      </c>
      <c r="G24">
        <v>495.05882352941097</v>
      </c>
    </row>
    <row r="25" spans="1:7" x14ac:dyDescent="0.2">
      <c r="A25">
        <v>18</v>
      </c>
      <c r="B25">
        <v>45</v>
      </c>
      <c r="C25">
        <v>80</v>
      </c>
      <c r="D25">
        <v>1899</v>
      </c>
      <c r="E25">
        <v>536</v>
      </c>
      <c r="F25">
        <v>8952</v>
      </c>
      <c r="G25">
        <v>497.33333333333297</v>
      </c>
    </row>
    <row r="26" spans="1:7" x14ac:dyDescent="0.2">
      <c r="A26">
        <v>19</v>
      </c>
      <c r="B26">
        <v>45</v>
      </c>
      <c r="C26">
        <v>80</v>
      </c>
      <c r="D26">
        <v>1932</v>
      </c>
      <c r="E26">
        <v>265</v>
      </c>
      <c r="F26">
        <v>9217</v>
      </c>
      <c r="G26">
        <v>485.105263157894</v>
      </c>
    </row>
    <row r="27" spans="1:7" x14ac:dyDescent="0.2">
      <c r="A27">
        <v>20</v>
      </c>
      <c r="B27">
        <v>45</v>
      </c>
      <c r="C27">
        <v>80</v>
      </c>
      <c r="D27">
        <v>1960</v>
      </c>
      <c r="E27">
        <v>336</v>
      </c>
      <c r="F27">
        <v>9553</v>
      </c>
      <c r="G27">
        <v>477.65</v>
      </c>
    </row>
    <row r="28" spans="1:7" x14ac:dyDescent="0.2">
      <c r="A28">
        <v>21</v>
      </c>
      <c r="B28">
        <v>45</v>
      </c>
      <c r="C28">
        <v>80</v>
      </c>
      <c r="D28">
        <v>1998</v>
      </c>
      <c r="E28">
        <v>378</v>
      </c>
      <c r="F28">
        <v>9931</v>
      </c>
      <c r="G28">
        <v>472.90476190476102</v>
      </c>
    </row>
    <row r="29" spans="1:7" x14ac:dyDescent="0.2">
      <c r="A29">
        <v>22</v>
      </c>
      <c r="B29">
        <v>45</v>
      </c>
      <c r="C29">
        <v>80</v>
      </c>
      <c r="D29">
        <v>2031</v>
      </c>
      <c r="E29">
        <v>188</v>
      </c>
      <c r="F29">
        <v>10119</v>
      </c>
      <c r="G29">
        <v>459.95454545454498</v>
      </c>
    </row>
    <row r="30" spans="1:7" x14ac:dyDescent="0.2">
      <c r="A30">
        <v>23</v>
      </c>
      <c r="B30">
        <v>45</v>
      </c>
      <c r="C30">
        <v>80</v>
      </c>
      <c r="D30">
        <v>2086</v>
      </c>
      <c r="E30">
        <v>343</v>
      </c>
      <c r="F30">
        <v>10462</v>
      </c>
      <c r="G30">
        <v>454.86956521739103</v>
      </c>
    </row>
    <row r="31" spans="1:7" x14ac:dyDescent="0.2">
      <c r="A31">
        <v>24</v>
      </c>
      <c r="B31">
        <v>45</v>
      </c>
      <c r="C31">
        <v>80</v>
      </c>
      <c r="D31">
        <v>2145</v>
      </c>
      <c r="E31">
        <v>624</v>
      </c>
      <c r="F31">
        <v>11086</v>
      </c>
      <c r="G31">
        <v>461.916666666666</v>
      </c>
    </row>
    <row r="32" spans="1:7" x14ac:dyDescent="0.2">
      <c r="A32">
        <v>25</v>
      </c>
      <c r="B32">
        <v>45</v>
      </c>
      <c r="C32">
        <v>80</v>
      </c>
      <c r="D32">
        <v>2184</v>
      </c>
      <c r="E32">
        <v>407</v>
      </c>
      <c r="F32">
        <v>11493</v>
      </c>
      <c r="G32">
        <v>459.72</v>
      </c>
    </row>
    <row r="33" spans="1:7" x14ac:dyDescent="0.2">
      <c r="A33">
        <v>26</v>
      </c>
      <c r="B33">
        <v>45</v>
      </c>
      <c r="C33">
        <v>80</v>
      </c>
      <c r="D33">
        <v>2211</v>
      </c>
      <c r="E33">
        <v>517</v>
      </c>
      <c r="F33">
        <v>12010</v>
      </c>
      <c r="G33">
        <v>461.923076923076</v>
      </c>
    </row>
    <row r="34" spans="1:7" x14ac:dyDescent="0.2">
      <c r="A34">
        <v>27</v>
      </c>
      <c r="B34">
        <v>45</v>
      </c>
      <c r="C34">
        <v>80</v>
      </c>
      <c r="D34">
        <v>2281</v>
      </c>
      <c r="E34">
        <v>546</v>
      </c>
      <c r="F34">
        <v>12556</v>
      </c>
      <c r="G34">
        <v>465.03703703703701</v>
      </c>
    </row>
    <row r="35" spans="1:7" x14ac:dyDescent="0.2">
      <c r="A35">
        <v>28</v>
      </c>
      <c r="B35">
        <v>45</v>
      </c>
      <c r="C35">
        <v>80</v>
      </c>
      <c r="D35">
        <v>2327</v>
      </c>
      <c r="E35">
        <v>274</v>
      </c>
      <c r="F35">
        <v>12830</v>
      </c>
      <c r="G35">
        <v>458.21428571428498</v>
      </c>
    </row>
    <row r="36" spans="1:7" x14ac:dyDescent="0.2">
      <c r="A36">
        <v>29</v>
      </c>
      <c r="B36">
        <v>45</v>
      </c>
      <c r="C36">
        <v>80</v>
      </c>
      <c r="D36">
        <v>2377</v>
      </c>
      <c r="E36">
        <v>409</v>
      </c>
      <c r="F36">
        <v>13239</v>
      </c>
      <c r="G36">
        <v>456.51724137931001</v>
      </c>
    </row>
    <row r="37" spans="1:7" x14ac:dyDescent="0.2">
      <c r="A37">
        <v>30</v>
      </c>
      <c r="B37">
        <v>45</v>
      </c>
      <c r="C37">
        <v>80</v>
      </c>
      <c r="D37">
        <v>2419</v>
      </c>
      <c r="E37">
        <v>402</v>
      </c>
      <c r="F37">
        <v>13641</v>
      </c>
      <c r="G37">
        <v>454.7</v>
      </c>
    </row>
    <row r="38" spans="1:7" x14ac:dyDescent="0.2">
      <c r="A38">
        <v>31</v>
      </c>
      <c r="B38">
        <v>45</v>
      </c>
      <c r="C38">
        <v>80</v>
      </c>
      <c r="D38">
        <v>2453</v>
      </c>
      <c r="E38">
        <v>285</v>
      </c>
      <c r="F38">
        <v>13926</v>
      </c>
      <c r="G38">
        <v>449.22580645161202</v>
      </c>
    </row>
    <row r="39" spans="1:7" x14ac:dyDescent="0.2">
      <c r="A39">
        <v>32</v>
      </c>
      <c r="B39">
        <v>45</v>
      </c>
      <c r="C39">
        <v>80</v>
      </c>
      <c r="D39">
        <v>2483</v>
      </c>
      <c r="E39">
        <v>258</v>
      </c>
      <c r="F39">
        <v>14184</v>
      </c>
      <c r="G39">
        <v>443.25</v>
      </c>
    </row>
    <row r="40" spans="1:7" x14ac:dyDescent="0.2">
      <c r="A40">
        <v>33</v>
      </c>
      <c r="B40">
        <v>45</v>
      </c>
      <c r="C40">
        <v>80</v>
      </c>
      <c r="D40">
        <v>2508</v>
      </c>
      <c r="E40">
        <v>245</v>
      </c>
      <c r="F40">
        <v>14429</v>
      </c>
      <c r="G40">
        <v>437.24242424242402</v>
      </c>
    </row>
    <row r="41" spans="1:7" x14ac:dyDescent="0.2">
      <c r="A41">
        <v>34</v>
      </c>
      <c r="B41">
        <v>45</v>
      </c>
      <c r="C41">
        <v>80</v>
      </c>
      <c r="D41">
        <v>2565</v>
      </c>
      <c r="E41">
        <v>634</v>
      </c>
      <c r="F41">
        <v>15063</v>
      </c>
      <c r="G41">
        <v>443.029411764705</v>
      </c>
    </row>
    <row r="42" spans="1:7" x14ac:dyDescent="0.2">
      <c r="A42">
        <v>35</v>
      </c>
      <c r="B42">
        <v>45</v>
      </c>
      <c r="C42">
        <v>80</v>
      </c>
      <c r="D42">
        <v>2590</v>
      </c>
      <c r="E42">
        <v>485</v>
      </c>
      <c r="F42">
        <v>15548</v>
      </c>
      <c r="G42">
        <v>444.228571428571</v>
      </c>
    </row>
    <row r="43" spans="1:7" x14ac:dyDescent="0.2">
      <c r="A43">
        <v>36</v>
      </c>
      <c r="B43">
        <v>45</v>
      </c>
      <c r="C43">
        <v>80</v>
      </c>
      <c r="D43">
        <v>2612</v>
      </c>
      <c r="E43">
        <v>349</v>
      </c>
      <c r="F43">
        <v>15897</v>
      </c>
      <c r="G43">
        <v>441.58333333333297</v>
      </c>
    </row>
    <row r="44" spans="1:7" x14ac:dyDescent="0.2">
      <c r="A44">
        <v>37</v>
      </c>
      <c r="B44">
        <v>45</v>
      </c>
      <c r="C44">
        <v>80</v>
      </c>
      <c r="D44">
        <v>2657</v>
      </c>
      <c r="E44">
        <v>610</v>
      </c>
      <c r="F44">
        <v>16507</v>
      </c>
      <c r="G44">
        <v>446.13513513513499</v>
      </c>
    </row>
    <row r="45" spans="1:7" x14ac:dyDescent="0.2">
      <c r="A45">
        <v>38</v>
      </c>
      <c r="B45">
        <v>45</v>
      </c>
      <c r="C45">
        <v>80</v>
      </c>
      <c r="D45">
        <v>2692</v>
      </c>
      <c r="E45">
        <v>565</v>
      </c>
      <c r="F45">
        <v>17072</v>
      </c>
      <c r="G45">
        <v>449.26315789473603</v>
      </c>
    </row>
    <row r="46" spans="1:7" x14ac:dyDescent="0.2">
      <c r="A46">
        <v>39</v>
      </c>
      <c r="B46">
        <v>45</v>
      </c>
      <c r="C46">
        <v>80</v>
      </c>
      <c r="D46">
        <v>2706</v>
      </c>
      <c r="E46">
        <v>204</v>
      </c>
      <c r="F46">
        <v>17276</v>
      </c>
      <c r="G46">
        <v>442.97435897435798</v>
      </c>
    </row>
    <row r="47" spans="1:7" x14ac:dyDescent="0.2">
      <c r="A47">
        <v>40</v>
      </c>
      <c r="B47">
        <v>45</v>
      </c>
      <c r="C47">
        <v>80</v>
      </c>
      <c r="D47">
        <v>2729</v>
      </c>
      <c r="E47">
        <v>350</v>
      </c>
      <c r="F47">
        <v>17626</v>
      </c>
      <c r="G47">
        <v>440.65</v>
      </c>
    </row>
    <row r="48" spans="1:7" x14ac:dyDescent="0.2">
      <c r="A48">
        <v>41</v>
      </c>
      <c r="B48">
        <v>45</v>
      </c>
      <c r="C48">
        <v>80</v>
      </c>
      <c r="D48">
        <v>2758</v>
      </c>
      <c r="E48">
        <v>277</v>
      </c>
      <c r="F48">
        <v>17903</v>
      </c>
      <c r="G48">
        <v>436.65853658536503</v>
      </c>
    </row>
    <row r="49" spans="1:7" x14ac:dyDescent="0.2">
      <c r="A49">
        <v>42</v>
      </c>
      <c r="B49">
        <v>45</v>
      </c>
      <c r="C49">
        <v>80</v>
      </c>
      <c r="D49">
        <v>2803</v>
      </c>
      <c r="E49">
        <v>518</v>
      </c>
      <c r="F49">
        <v>18421</v>
      </c>
      <c r="G49">
        <v>438.59523809523802</v>
      </c>
    </row>
    <row r="50" spans="1:7" x14ac:dyDescent="0.2">
      <c r="A50">
        <v>43</v>
      </c>
      <c r="B50">
        <v>45</v>
      </c>
      <c r="C50">
        <v>80</v>
      </c>
      <c r="D50">
        <v>2837</v>
      </c>
      <c r="E50">
        <v>541</v>
      </c>
      <c r="F50">
        <v>18962</v>
      </c>
      <c r="G50">
        <v>440.97674418604601</v>
      </c>
    </row>
    <row r="51" spans="1:7" x14ac:dyDescent="0.2">
      <c r="A51">
        <v>44</v>
      </c>
      <c r="B51">
        <v>45</v>
      </c>
      <c r="C51">
        <v>80</v>
      </c>
      <c r="D51">
        <v>2857</v>
      </c>
      <c r="E51">
        <v>202</v>
      </c>
      <c r="F51">
        <v>19164</v>
      </c>
      <c r="G51">
        <v>435.54545454545399</v>
      </c>
    </row>
    <row r="52" spans="1:7" x14ac:dyDescent="0.2">
      <c r="A52">
        <v>45</v>
      </c>
      <c r="B52">
        <v>45</v>
      </c>
      <c r="C52">
        <v>80</v>
      </c>
      <c r="D52">
        <v>2877</v>
      </c>
      <c r="E52">
        <v>209</v>
      </c>
      <c r="F52">
        <v>19373</v>
      </c>
      <c r="G52">
        <v>430.51111111111101</v>
      </c>
    </row>
    <row r="53" spans="1:7" x14ac:dyDescent="0.2">
      <c r="A53">
        <v>46</v>
      </c>
      <c r="B53">
        <v>45</v>
      </c>
      <c r="C53">
        <v>80</v>
      </c>
      <c r="D53">
        <v>2953</v>
      </c>
      <c r="E53">
        <v>804</v>
      </c>
      <c r="F53">
        <v>20177</v>
      </c>
      <c r="G53">
        <v>438.63043478260801</v>
      </c>
    </row>
    <row r="54" spans="1:7" x14ac:dyDescent="0.2">
      <c r="A54">
        <v>47</v>
      </c>
      <c r="B54">
        <v>45</v>
      </c>
      <c r="C54">
        <v>80</v>
      </c>
      <c r="D54">
        <v>2977</v>
      </c>
      <c r="E54">
        <v>395</v>
      </c>
      <c r="F54">
        <v>20572</v>
      </c>
      <c r="G54">
        <v>437.70212765957399</v>
      </c>
    </row>
    <row r="55" spans="1:7" x14ac:dyDescent="0.2">
      <c r="A55">
        <v>48</v>
      </c>
      <c r="B55">
        <v>45</v>
      </c>
      <c r="C55">
        <v>80</v>
      </c>
      <c r="D55">
        <v>2997</v>
      </c>
      <c r="E55">
        <v>190</v>
      </c>
      <c r="F55">
        <v>20762</v>
      </c>
      <c r="G55">
        <v>432.541666666666</v>
      </c>
    </row>
    <row r="56" spans="1:7" x14ac:dyDescent="0.2">
      <c r="A56">
        <v>49</v>
      </c>
      <c r="B56">
        <v>45</v>
      </c>
      <c r="C56">
        <v>80</v>
      </c>
      <c r="D56">
        <v>3010</v>
      </c>
      <c r="E56">
        <v>186</v>
      </c>
      <c r="F56">
        <v>20948</v>
      </c>
      <c r="G56">
        <v>427.51020408163203</v>
      </c>
    </row>
    <row r="57" spans="1:7" x14ac:dyDescent="0.2">
      <c r="A57">
        <v>50</v>
      </c>
      <c r="B57">
        <v>45</v>
      </c>
      <c r="C57">
        <v>80</v>
      </c>
      <c r="D57">
        <v>3051</v>
      </c>
      <c r="E57">
        <v>272</v>
      </c>
      <c r="F57">
        <v>21220</v>
      </c>
      <c r="G57">
        <v>424.4</v>
      </c>
    </row>
    <row r="58" spans="1:7" x14ac:dyDescent="0.2">
      <c r="A58">
        <v>51</v>
      </c>
      <c r="B58">
        <v>45</v>
      </c>
      <c r="C58">
        <v>80</v>
      </c>
      <c r="D58">
        <v>3067</v>
      </c>
      <c r="E58">
        <v>242</v>
      </c>
      <c r="F58">
        <v>21462</v>
      </c>
      <c r="G58">
        <v>420.82352941176401</v>
      </c>
    </row>
    <row r="59" spans="1:7" x14ac:dyDescent="0.2">
      <c r="A59">
        <v>52</v>
      </c>
      <c r="B59">
        <v>45</v>
      </c>
      <c r="C59">
        <v>80</v>
      </c>
      <c r="D59">
        <v>3105</v>
      </c>
      <c r="E59">
        <v>245</v>
      </c>
      <c r="F59">
        <v>21707</v>
      </c>
      <c r="G59">
        <v>417.442307692307</v>
      </c>
    </row>
    <row r="60" spans="1:7" x14ac:dyDescent="0.2">
      <c r="A60">
        <v>53</v>
      </c>
      <c r="B60">
        <v>45</v>
      </c>
      <c r="C60">
        <v>80</v>
      </c>
      <c r="D60">
        <v>3126</v>
      </c>
      <c r="E60">
        <v>180</v>
      </c>
      <c r="F60">
        <v>21887</v>
      </c>
      <c r="G60">
        <v>412.96226415094299</v>
      </c>
    </row>
    <row r="61" spans="1:7" x14ac:dyDescent="0.2">
      <c r="A61">
        <v>54</v>
      </c>
      <c r="B61">
        <v>45</v>
      </c>
      <c r="C61">
        <v>80</v>
      </c>
      <c r="D61">
        <v>3151</v>
      </c>
      <c r="E61">
        <v>244</v>
      </c>
      <c r="F61">
        <v>22131</v>
      </c>
      <c r="G61">
        <v>409.83333333333297</v>
      </c>
    </row>
    <row r="62" spans="1:7" x14ac:dyDescent="0.2">
      <c r="A62">
        <v>55</v>
      </c>
      <c r="B62">
        <v>45</v>
      </c>
      <c r="C62">
        <v>80</v>
      </c>
      <c r="D62">
        <v>3173</v>
      </c>
      <c r="E62">
        <v>341</v>
      </c>
      <c r="F62">
        <v>22472</v>
      </c>
      <c r="G62">
        <v>408.58181818181799</v>
      </c>
    </row>
    <row r="63" spans="1:7" x14ac:dyDescent="0.2">
      <c r="A63">
        <v>56</v>
      </c>
      <c r="B63">
        <v>45</v>
      </c>
      <c r="C63">
        <v>80</v>
      </c>
      <c r="D63">
        <v>3197</v>
      </c>
      <c r="E63">
        <v>709</v>
      </c>
      <c r="F63">
        <v>23181</v>
      </c>
      <c r="G63">
        <v>413.94642857142799</v>
      </c>
    </row>
    <row r="64" spans="1:7" x14ac:dyDescent="0.2">
      <c r="A64">
        <v>57</v>
      </c>
      <c r="B64">
        <v>45</v>
      </c>
      <c r="C64">
        <v>80</v>
      </c>
      <c r="D64">
        <v>3226</v>
      </c>
      <c r="E64">
        <v>304</v>
      </c>
      <c r="F64">
        <v>23485</v>
      </c>
      <c r="G64">
        <v>412.01754385964898</v>
      </c>
    </row>
    <row r="65" spans="1:7" x14ac:dyDescent="0.2">
      <c r="A65">
        <v>58</v>
      </c>
      <c r="B65">
        <v>45</v>
      </c>
      <c r="C65">
        <v>80</v>
      </c>
      <c r="D65">
        <v>3262</v>
      </c>
      <c r="E65">
        <v>275</v>
      </c>
      <c r="F65">
        <v>23760</v>
      </c>
      <c r="G65">
        <v>409.65517241379303</v>
      </c>
    </row>
    <row r="66" spans="1:7" x14ac:dyDescent="0.2">
      <c r="A66">
        <v>59</v>
      </c>
      <c r="B66">
        <v>45</v>
      </c>
      <c r="C66">
        <v>80</v>
      </c>
      <c r="D66">
        <v>3289</v>
      </c>
      <c r="E66">
        <v>496</v>
      </c>
      <c r="F66">
        <v>24256</v>
      </c>
      <c r="G66">
        <v>411.11864406779603</v>
      </c>
    </row>
    <row r="67" spans="1:7" x14ac:dyDescent="0.2">
      <c r="A67">
        <v>60</v>
      </c>
      <c r="B67">
        <v>45</v>
      </c>
      <c r="C67">
        <v>80</v>
      </c>
      <c r="D67">
        <v>3315</v>
      </c>
      <c r="E67">
        <v>289</v>
      </c>
      <c r="F67">
        <v>24545</v>
      </c>
      <c r="G67">
        <v>409.08333333333297</v>
      </c>
    </row>
    <row r="68" spans="1:7" x14ac:dyDescent="0.2">
      <c r="A68">
        <v>61</v>
      </c>
      <c r="B68">
        <v>45</v>
      </c>
      <c r="C68">
        <v>80</v>
      </c>
      <c r="D68">
        <v>3343</v>
      </c>
      <c r="E68">
        <v>412</v>
      </c>
      <c r="F68">
        <v>24957</v>
      </c>
      <c r="G68">
        <v>409.13114754098302</v>
      </c>
    </row>
    <row r="69" spans="1:7" x14ac:dyDescent="0.2">
      <c r="A69">
        <v>62</v>
      </c>
      <c r="B69">
        <v>45</v>
      </c>
      <c r="C69">
        <v>80</v>
      </c>
      <c r="D69">
        <v>3375</v>
      </c>
      <c r="E69">
        <v>311</v>
      </c>
      <c r="F69">
        <v>25268</v>
      </c>
      <c r="G69">
        <v>407.54838709677398</v>
      </c>
    </row>
    <row r="70" spans="1:7" x14ac:dyDescent="0.2">
      <c r="A70">
        <v>63</v>
      </c>
      <c r="B70">
        <v>45</v>
      </c>
      <c r="C70">
        <v>80</v>
      </c>
      <c r="D70">
        <v>3396</v>
      </c>
      <c r="E70">
        <v>464</v>
      </c>
      <c r="F70">
        <v>25732</v>
      </c>
      <c r="G70">
        <v>408.444444444444</v>
      </c>
    </row>
    <row r="71" spans="1:7" x14ac:dyDescent="0.2">
      <c r="A71">
        <v>64</v>
      </c>
      <c r="B71">
        <v>45</v>
      </c>
      <c r="C71">
        <v>80</v>
      </c>
      <c r="D71">
        <v>3413</v>
      </c>
      <c r="E71">
        <v>271</v>
      </c>
      <c r="F71">
        <v>26003</v>
      </c>
      <c r="G71">
        <v>406.296875</v>
      </c>
    </row>
    <row r="72" spans="1:7" x14ac:dyDescent="0.2">
      <c r="A72">
        <v>65</v>
      </c>
      <c r="B72">
        <v>45</v>
      </c>
      <c r="C72">
        <v>80</v>
      </c>
      <c r="D72">
        <v>3426</v>
      </c>
      <c r="E72">
        <v>280</v>
      </c>
      <c r="F72">
        <v>26283</v>
      </c>
      <c r="G72">
        <v>404.35384615384601</v>
      </c>
    </row>
    <row r="73" spans="1:7" x14ac:dyDescent="0.2">
      <c r="A73">
        <v>66</v>
      </c>
      <c r="B73">
        <v>45</v>
      </c>
      <c r="C73">
        <v>80</v>
      </c>
      <c r="D73">
        <v>3436</v>
      </c>
      <c r="E73">
        <v>215</v>
      </c>
      <c r="F73">
        <v>26498</v>
      </c>
      <c r="G73">
        <v>401.48484848484799</v>
      </c>
    </row>
    <row r="74" spans="1:7" x14ac:dyDescent="0.2">
      <c r="A74">
        <v>67</v>
      </c>
      <c r="B74">
        <v>45</v>
      </c>
      <c r="C74">
        <v>80</v>
      </c>
      <c r="D74">
        <v>3489</v>
      </c>
      <c r="E74">
        <v>460</v>
      </c>
      <c r="F74">
        <v>26958</v>
      </c>
      <c r="G74">
        <v>402.35820895522301</v>
      </c>
    </row>
    <row r="75" spans="1:7" x14ac:dyDescent="0.2">
      <c r="A75">
        <v>68</v>
      </c>
      <c r="B75">
        <v>45</v>
      </c>
      <c r="C75">
        <v>80</v>
      </c>
      <c r="D75">
        <v>3507</v>
      </c>
      <c r="E75">
        <v>431</v>
      </c>
      <c r="F75">
        <v>27389</v>
      </c>
      <c r="G75">
        <v>402.779411764705</v>
      </c>
    </row>
    <row r="76" spans="1:7" x14ac:dyDescent="0.2">
      <c r="A76">
        <v>69</v>
      </c>
      <c r="B76">
        <v>45</v>
      </c>
      <c r="C76">
        <v>80</v>
      </c>
      <c r="D76">
        <v>3521</v>
      </c>
      <c r="E76">
        <v>315</v>
      </c>
      <c r="F76">
        <v>27704</v>
      </c>
      <c r="G76">
        <v>401.507246376811</v>
      </c>
    </row>
    <row r="77" spans="1:7" x14ac:dyDescent="0.2">
      <c r="A77">
        <v>70</v>
      </c>
      <c r="B77">
        <v>45</v>
      </c>
      <c r="C77">
        <v>80</v>
      </c>
      <c r="D77">
        <v>3539</v>
      </c>
      <c r="E77">
        <v>297</v>
      </c>
      <c r="F77">
        <v>28001</v>
      </c>
      <c r="G77">
        <v>400.01428571428499</v>
      </c>
    </row>
    <row r="78" spans="1:7" x14ac:dyDescent="0.2">
      <c r="A78">
        <v>71</v>
      </c>
      <c r="B78">
        <v>45</v>
      </c>
      <c r="C78">
        <v>80</v>
      </c>
      <c r="D78">
        <v>3547</v>
      </c>
      <c r="E78">
        <v>216</v>
      </c>
      <c r="F78">
        <v>28217</v>
      </c>
      <c r="G78">
        <v>397.42253521126702</v>
      </c>
    </row>
    <row r="79" spans="1:7" x14ac:dyDescent="0.2">
      <c r="A79">
        <v>72</v>
      </c>
      <c r="B79">
        <v>45</v>
      </c>
      <c r="C79">
        <v>80</v>
      </c>
      <c r="D79">
        <v>3568</v>
      </c>
      <c r="E79">
        <v>469</v>
      </c>
      <c r="F79">
        <v>28686</v>
      </c>
      <c r="G79">
        <v>398.416666666666</v>
      </c>
    </row>
    <row r="80" spans="1:7" x14ac:dyDescent="0.2">
      <c r="A80">
        <v>73</v>
      </c>
      <c r="B80">
        <v>45</v>
      </c>
      <c r="C80">
        <v>80</v>
      </c>
      <c r="D80">
        <v>3584</v>
      </c>
      <c r="E80">
        <v>153</v>
      </c>
      <c r="F80">
        <v>28839</v>
      </c>
      <c r="G80">
        <v>395.05479452054698</v>
      </c>
    </row>
    <row r="81" spans="1:7" x14ac:dyDescent="0.2">
      <c r="A81">
        <v>74</v>
      </c>
      <c r="B81">
        <v>45</v>
      </c>
      <c r="C81">
        <v>80</v>
      </c>
      <c r="D81">
        <v>3602</v>
      </c>
      <c r="E81">
        <v>286</v>
      </c>
      <c r="F81">
        <v>29125</v>
      </c>
      <c r="G81">
        <v>393.58108108108098</v>
      </c>
    </row>
    <row r="82" spans="1:7" x14ac:dyDescent="0.2">
      <c r="A82">
        <v>75</v>
      </c>
      <c r="B82">
        <v>45</v>
      </c>
      <c r="C82">
        <v>80</v>
      </c>
      <c r="D82">
        <v>3611</v>
      </c>
      <c r="E82">
        <v>287</v>
      </c>
      <c r="F82">
        <v>29412</v>
      </c>
      <c r="G82">
        <v>392.16</v>
      </c>
    </row>
    <row r="83" spans="1:7" x14ac:dyDescent="0.2">
      <c r="A83">
        <v>76</v>
      </c>
      <c r="B83">
        <v>45</v>
      </c>
      <c r="C83">
        <v>80</v>
      </c>
      <c r="D83">
        <v>3625</v>
      </c>
      <c r="E83">
        <v>155</v>
      </c>
      <c r="F83">
        <v>29567</v>
      </c>
      <c r="G83">
        <v>389.03947368421001</v>
      </c>
    </row>
    <row r="84" spans="1:7" x14ac:dyDescent="0.2">
      <c r="A84">
        <v>77</v>
      </c>
      <c r="B84">
        <v>45</v>
      </c>
      <c r="C84">
        <v>80</v>
      </c>
      <c r="D84">
        <v>3647</v>
      </c>
      <c r="E84">
        <v>795</v>
      </c>
      <c r="F84">
        <v>30362</v>
      </c>
      <c r="G84">
        <v>394.31168831168799</v>
      </c>
    </row>
    <row r="85" spans="1:7" x14ac:dyDescent="0.2">
      <c r="A85">
        <v>78</v>
      </c>
      <c r="B85">
        <v>45</v>
      </c>
      <c r="C85">
        <v>80</v>
      </c>
      <c r="D85">
        <v>3660</v>
      </c>
      <c r="E85">
        <v>552</v>
      </c>
      <c r="F85">
        <v>30914</v>
      </c>
      <c r="G85">
        <v>396.33333333333297</v>
      </c>
    </row>
    <row r="86" spans="1:7" x14ac:dyDescent="0.2">
      <c r="A86">
        <v>79</v>
      </c>
      <c r="B86">
        <v>45</v>
      </c>
      <c r="C86">
        <v>80</v>
      </c>
      <c r="D86">
        <v>3666</v>
      </c>
      <c r="E86">
        <v>355</v>
      </c>
      <c r="F86">
        <v>31269</v>
      </c>
      <c r="G86">
        <v>395.81012658227797</v>
      </c>
    </row>
    <row r="87" spans="1:7" x14ac:dyDescent="0.2">
      <c r="A87">
        <v>80</v>
      </c>
      <c r="B87">
        <v>45</v>
      </c>
      <c r="C87">
        <v>80</v>
      </c>
      <c r="D87">
        <v>3687</v>
      </c>
      <c r="E87">
        <v>324</v>
      </c>
      <c r="F87">
        <v>31593</v>
      </c>
      <c r="G87">
        <v>394.91250000000002</v>
      </c>
    </row>
    <row r="88" spans="1:7" x14ac:dyDescent="0.2">
      <c r="A88">
        <v>81</v>
      </c>
      <c r="B88">
        <v>45</v>
      </c>
      <c r="C88">
        <v>80</v>
      </c>
      <c r="D88">
        <v>3691</v>
      </c>
      <c r="E88">
        <v>318</v>
      </c>
      <c r="F88">
        <v>31911</v>
      </c>
      <c r="G88">
        <v>393.96296296296299</v>
      </c>
    </row>
    <row r="89" spans="1:7" x14ac:dyDescent="0.2">
      <c r="A89">
        <v>82</v>
      </c>
      <c r="B89">
        <v>45</v>
      </c>
      <c r="C89">
        <v>80</v>
      </c>
      <c r="D89">
        <v>3703</v>
      </c>
      <c r="E89">
        <v>292</v>
      </c>
      <c r="F89">
        <v>32203</v>
      </c>
      <c r="G89">
        <v>392.71951219512198</v>
      </c>
    </row>
    <row r="90" spans="1:7" x14ac:dyDescent="0.2">
      <c r="A90">
        <v>83</v>
      </c>
      <c r="B90">
        <v>45</v>
      </c>
      <c r="C90">
        <v>80</v>
      </c>
      <c r="D90">
        <v>3712</v>
      </c>
      <c r="E90">
        <v>194</v>
      </c>
      <c r="F90">
        <v>32397</v>
      </c>
      <c r="G90">
        <v>390.32530120481903</v>
      </c>
    </row>
    <row r="91" spans="1:7" x14ac:dyDescent="0.2">
      <c r="A91">
        <v>84</v>
      </c>
      <c r="B91">
        <v>45</v>
      </c>
      <c r="C91">
        <v>80</v>
      </c>
      <c r="D91">
        <v>3728</v>
      </c>
      <c r="E91">
        <v>303</v>
      </c>
      <c r="F91">
        <v>32700</v>
      </c>
      <c r="G91">
        <v>389.28571428571399</v>
      </c>
    </row>
    <row r="92" spans="1:7" x14ac:dyDescent="0.2">
      <c r="A92">
        <v>85</v>
      </c>
      <c r="B92">
        <v>45</v>
      </c>
      <c r="C92">
        <v>80</v>
      </c>
      <c r="D92">
        <v>3737</v>
      </c>
      <c r="E92">
        <v>253</v>
      </c>
      <c r="F92">
        <v>32953</v>
      </c>
      <c r="G92">
        <v>387.68235294117602</v>
      </c>
    </row>
    <row r="93" spans="1:7" x14ac:dyDescent="0.2">
      <c r="A93">
        <v>86</v>
      </c>
      <c r="B93">
        <v>45</v>
      </c>
      <c r="C93">
        <v>80</v>
      </c>
      <c r="D93">
        <v>3742</v>
      </c>
      <c r="E93">
        <v>331</v>
      </c>
      <c r="F93">
        <v>33284</v>
      </c>
      <c r="G93">
        <v>387.02325581395303</v>
      </c>
    </row>
    <row r="94" spans="1:7" x14ac:dyDescent="0.2">
      <c r="A94">
        <v>87</v>
      </c>
      <c r="B94">
        <v>45</v>
      </c>
      <c r="C94">
        <v>80</v>
      </c>
      <c r="D94">
        <v>3749</v>
      </c>
      <c r="E94">
        <v>431</v>
      </c>
      <c r="F94">
        <v>33715</v>
      </c>
      <c r="G94">
        <v>387.52873563218299</v>
      </c>
    </row>
    <row r="95" spans="1:7" x14ac:dyDescent="0.2">
      <c r="A95">
        <v>88</v>
      </c>
      <c r="B95">
        <v>45</v>
      </c>
      <c r="C95">
        <v>80</v>
      </c>
      <c r="D95">
        <v>3760</v>
      </c>
      <c r="E95">
        <v>254</v>
      </c>
      <c r="F95">
        <v>33969</v>
      </c>
      <c r="G95">
        <v>386.011363636363</v>
      </c>
    </row>
    <row r="96" spans="1:7" x14ac:dyDescent="0.2">
      <c r="A96">
        <v>89</v>
      </c>
      <c r="B96">
        <v>45</v>
      </c>
      <c r="C96">
        <v>80</v>
      </c>
      <c r="D96">
        <v>3774</v>
      </c>
      <c r="E96">
        <v>340</v>
      </c>
      <c r="F96">
        <v>34309</v>
      </c>
      <c r="G96">
        <v>385.49438202247097</v>
      </c>
    </row>
    <row r="97" spans="1:7" x14ac:dyDescent="0.2">
      <c r="A97">
        <v>90</v>
      </c>
      <c r="B97">
        <v>45</v>
      </c>
      <c r="C97">
        <v>80</v>
      </c>
      <c r="D97">
        <v>3797</v>
      </c>
      <c r="E97">
        <v>384</v>
      </c>
      <c r="F97">
        <v>34693</v>
      </c>
      <c r="G97">
        <v>385.47777777777702</v>
      </c>
    </row>
    <row r="98" spans="1:7" x14ac:dyDescent="0.2">
      <c r="A98">
        <v>91</v>
      </c>
      <c r="B98">
        <v>45</v>
      </c>
      <c r="C98">
        <v>80</v>
      </c>
      <c r="D98">
        <v>3807</v>
      </c>
      <c r="E98">
        <v>249</v>
      </c>
      <c r="F98">
        <v>34942</v>
      </c>
      <c r="G98">
        <v>383.97802197802099</v>
      </c>
    </row>
    <row r="99" spans="1:7" x14ac:dyDescent="0.2">
      <c r="A99">
        <v>92</v>
      </c>
      <c r="B99">
        <v>45</v>
      </c>
      <c r="C99">
        <v>80</v>
      </c>
      <c r="D99">
        <v>3820</v>
      </c>
      <c r="E99">
        <v>435</v>
      </c>
      <c r="F99">
        <v>35377</v>
      </c>
      <c r="G99">
        <v>384.53260869565202</v>
      </c>
    </row>
    <row r="100" spans="1:7" x14ac:dyDescent="0.2">
      <c r="A100">
        <v>93</v>
      </c>
      <c r="B100">
        <v>45</v>
      </c>
      <c r="C100">
        <v>80</v>
      </c>
      <c r="D100">
        <v>3832</v>
      </c>
      <c r="E100">
        <v>324</v>
      </c>
      <c r="F100">
        <v>35701</v>
      </c>
      <c r="G100">
        <v>383.88172043010701</v>
      </c>
    </row>
    <row r="101" spans="1:7" x14ac:dyDescent="0.2">
      <c r="A101">
        <v>94</v>
      </c>
      <c r="B101">
        <v>45</v>
      </c>
      <c r="C101">
        <v>80</v>
      </c>
      <c r="D101">
        <v>3845</v>
      </c>
      <c r="E101">
        <v>525</v>
      </c>
      <c r="F101">
        <v>36226</v>
      </c>
      <c r="G101">
        <v>385.38297872340399</v>
      </c>
    </row>
    <row r="102" spans="1:7" x14ac:dyDescent="0.2">
      <c r="A102">
        <v>95</v>
      </c>
      <c r="B102">
        <v>45</v>
      </c>
      <c r="C102">
        <v>80</v>
      </c>
      <c r="D102">
        <v>3853</v>
      </c>
      <c r="E102">
        <v>146</v>
      </c>
      <c r="F102">
        <v>36372</v>
      </c>
      <c r="G102">
        <v>382.86315789473599</v>
      </c>
    </row>
    <row r="103" spans="1:7" x14ac:dyDescent="0.2">
      <c r="A103">
        <v>96</v>
      </c>
      <c r="B103">
        <v>45</v>
      </c>
      <c r="C103">
        <v>80</v>
      </c>
      <c r="D103">
        <v>3868</v>
      </c>
      <c r="E103">
        <v>821</v>
      </c>
      <c r="F103">
        <v>37193</v>
      </c>
      <c r="G103">
        <v>387.42708333333297</v>
      </c>
    </row>
    <row r="104" spans="1:7" x14ac:dyDescent="0.2">
      <c r="A104">
        <v>97</v>
      </c>
      <c r="B104">
        <v>45</v>
      </c>
      <c r="C104">
        <v>80</v>
      </c>
      <c r="D104">
        <v>3877</v>
      </c>
      <c r="E104">
        <v>318</v>
      </c>
      <c r="F104">
        <v>37511</v>
      </c>
      <c r="G104">
        <v>386.71134020618501</v>
      </c>
    </row>
    <row r="105" spans="1:7" x14ac:dyDescent="0.2">
      <c r="A105">
        <v>98</v>
      </c>
      <c r="B105">
        <v>45</v>
      </c>
      <c r="C105">
        <v>80</v>
      </c>
      <c r="D105">
        <v>3880</v>
      </c>
      <c r="E105">
        <v>162</v>
      </c>
      <c r="F105">
        <v>37673</v>
      </c>
      <c r="G105">
        <v>384.418367346938</v>
      </c>
    </row>
    <row r="106" spans="1:7" x14ac:dyDescent="0.2">
      <c r="A106">
        <v>99</v>
      </c>
      <c r="B106">
        <v>45</v>
      </c>
      <c r="C106">
        <v>80</v>
      </c>
      <c r="D106">
        <v>3895</v>
      </c>
      <c r="E106">
        <v>657</v>
      </c>
      <c r="F106">
        <v>38330</v>
      </c>
      <c r="G106">
        <v>387.17171717171698</v>
      </c>
    </row>
    <row r="107" spans="1:7" x14ac:dyDescent="0.2">
      <c r="A107">
        <v>100</v>
      </c>
      <c r="B107">
        <v>45</v>
      </c>
      <c r="C107">
        <v>80</v>
      </c>
      <c r="D107">
        <v>3908</v>
      </c>
      <c r="E107">
        <v>480</v>
      </c>
      <c r="F107">
        <v>38810</v>
      </c>
      <c r="G107">
        <v>388.1</v>
      </c>
    </row>
    <row r="108" spans="1:7" x14ac:dyDescent="0.2">
      <c r="A108">
        <v>101</v>
      </c>
      <c r="B108">
        <v>45</v>
      </c>
      <c r="C108">
        <v>80</v>
      </c>
      <c r="D108">
        <v>3923</v>
      </c>
      <c r="E108">
        <v>415</v>
      </c>
      <c r="F108">
        <v>39225</v>
      </c>
      <c r="G108">
        <v>388.36633663366302</v>
      </c>
    </row>
    <row r="109" spans="1:7" x14ac:dyDescent="0.2">
      <c r="A109">
        <v>102</v>
      </c>
      <c r="B109">
        <v>45</v>
      </c>
      <c r="C109">
        <v>80</v>
      </c>
      <c r="D109">
        <v>3937</v>
      </c>
      <c r="E109">
        <v>206</v>
      </c>
      <c r="F109">
        <v>39431</v>
      </c>
      <c r="G109">
        <v>386.57843137254901</v>
      </c>
    </row>
    <row r="110" spans="1:7" x14ac:dyDescent="0.2">
      <c r="A110">
        <v>103</v>
      </c>
      <c r="B110">
        <v>45</v>
      </c>
      <c r="C110">
        <v>80</v>
      </c>
      <c r="D110">
        <v>3951</v>
      </c>
      <c r="E110">
        <v>428</v>
      </c>
      <c r="F110">
        <v>39859</v>
      </c>
      <c r="G110">
        <v>386.98058252427097</v>
      </c>
    </row>
    <row r="111" spans="1:7" x14ac:dyDescent="0.2">
      <c r="A111">
        <v>104</v>
      </c>
      <c r="B111">
        <v>45</v>
      </c>
      <c r="C111">
        <v>80</v>
      </c>
      <c r="D111">
        <v>3975</v>
      </c>
      <c r="E111">
        <v>718</v>
      </c>
      <c r="F111">
        <v>40577</v>
      </c>
      <c r="G111">
        <v>390.16346153846098</v>
      </c>
    </row>
    <row r="112" spans="1:7" x14ac:dyDescent="0.2">
      <c r="A112">
        <v>105</v>
      </c>
      <c r="B112">
        <v>45</v>
      </c>
      <c r="C112">
        <v>80</v>
      </c>
      <c r="D112">
        <v>3992</v>
      </c>
      <c r="E112">
        <v>246</v>
      </c>
      <c r="F112">
        <v>40823</v>
      </c>
      <c r="G112">
        <v>388.790476190476</v>
      </c>
    </row>
    <row r="113" spans="1:7" x14ac:dyDescent="0.2">
      <c r="A113">
        <v>106</v>
      </c>
      <c r="B113">
        <v>45</v>
      </c>
      <c r="C113">
        <v>80</v>
      </c>
      <c r="D113">
        <v>3996</v>
      </c>
      <c r="E113">
        <v>103</v>
      </c>
      <c r="F113">
        <v>40926</v>
      </c>
      <c r="G113">
        <v>386.09433962264097</v>
      </c>
    </row>
    <row r="114" spans="1:7" x14ac:dyDescent="0.2">
      <c r="A114">
        <v>107</v>
      </c>
      <c r="B114">
        <v>45</v>
      </c>
      <c r="C114">
        <v>80</v>
      </c>
      <c r="D114">
        <v>4009</v>
      </c>
      <c r="E114">
        <v>575</v>
      </c>
      <c r="F114">
        <v>41501</v>
      </c>
      <c r="G114">
        <v>387.85981308411198</v>
      </c>
    </row>
    <row r="115" spans="1:7" x14ac:dyDescent="0.2">
      <c r="A115">
        <v>108</v>
      </c>
      <c r="B115">
        <v>45</v>
      </c>
      <c r="C115">
        <v>80</v>
      </c>
      <c r="D115">
        <v>4014</v>
      </c>
      <c r="E115">
        <v>237</v>
      </c>
      <c r="F115">
        <v>41738</v>
      </c>
      <c r="G115">
        <v>386.46296296296299</v>
      </c>
    </row>
    <row r="116" spans="1:7" x14ac:dyDescent="0.2">
      <c r="A116">
        <v>109</v>
      </c>
      <c r="B116">
        <v>45</v>
      </c>
      <c r="C116">
        <v>80</v>
      </c>
      <c r="D116">
        <v>4043</v>
      </c>
      <c r="E116">
        <v>379</v>
      </c>
      <c r="F116">
        <v>42117</v>
      </c>
      <c r="G116">
        <v>386.39449541284398</v>
      </c>
    </row>
    <row r="117" spans="1:7" x14ac:dyDescent="0.2">
      <c r="A117">
        <v>110</v>
      </c>
      <c r="B117">
        <v>45</v>
      </c>
      <c r="C117">
        <v>80</v>
      </c>
      <c r="D117">
        <v>4057</v>
      </c>
      <c r="E117">
        <v>315</v>
      </c>
      <c r="F117">
        <v>42432</v>
      </c>
      <c r="G117">
        <v>385.74545454545398</v>
      </c>
    </row>
    <row r="118" spans="1:7" x14ac:dyDescent="0.2">
      <c r="A118">
        <v>111</v>
      </c>
      <c r="B118">
        <v>45</v>
      </c>
      <c r="C118">
        <v>80</v>
      </c>
      <c r="D118">
        <v>4071</v>
      </c>
      <c r="E118">
        <v>506</v>
      </c>
      <c r="F118">
        <v>42938</v>
      </c>
      <c r="G118">
        <v>386.82882882882802</v>
      </c>
    </row>
    <row r="119" spans="1:7" x14ac:dyDescent="0.2">
      <c r="A119">
        <v>112</v>
      </c>
      <c r="B119">
        <v>45</v>
      </c>
      <c r="C119">
        <v>80</v>
      </c>
      <c r="D119">
        <v>4106</v>
      </c>
      <c r="E119">
        <v>646</v>
      </c>
      <c r="F119">
        <v>43584</v>
      </c>
      <c r="G119">
        <v>389.142857142857</v>
      </c>
    </row>
    <row r="120" spans="1:7" x14ac:dyDescent="0.2">
      <c r="A120">
        <v>113</v>
      </c>
      <c r="B120">
        <v>45</v>
      </c>
      <c r="C120">
        <v>80</v>
      </c>
      <c r="D120">
        <v>4134</v>
      </c>
      <c r="E120">
        <v>778</v>
      </c>
      <c r="F120">
        <v>44362</v>
      </c>
      <c r="G120">
        <v>392.58407079646003</v>
      </c>
    </row>
    <row r="121" spans="1:7" x14ac:dyDescent="0.2">
      <c r="A121">
        <v>114</v>
      </c>
      <c r="B121">
        <v>45</v>
      </c>
      <c r="C121">
        <v>80</v>
      </c>
      <c r="D121">
        <v>4140</v>
      </c>
      <c r="E121">
        <v>198</v>
      </c>
      <c r="F121">
        <v>44560</v>
      </c>
      <c r="G121">
        <v>390.87719298245599</v>
      </c>
    </row>
    <row r="122" spans="1:7" x14ac:dyDescent="0.2">
      <c r="A122">
        <v>115</v>
      </c>
      <c r="B122">
        <v>45</v>
      </c>
      <c r="C122">
        <v>80</v>
      </c>
      <c r="D122">
        <v>4151</v>
      </c>
      <c r="E122">
        <v>280</v>
      </c>
      <c r="F122">
        <v>44840</v>
      </c>
      <c r="G122">
        <v>389.91304347826002</v>
      </c>
    </row>
    <row r="123" spans="1:7" x14ac:dyDescent="0.2">
      <c r="A123">
        <v>116</v>
      </c>
      <c r="B123">
        <v>45</v>
      </c>
      <c r="C123">
        <v>80</v>
      </c>
      <c r="D123">
        <v>4155</v>
      </c>
      <c r="E123">
        <v>313</v>
      </c>
      <c r="F123">
        <v>45153</v>
      </c>
      <c r="G123">
        <v>389.25</v>
      </c>
    </row>
    <row r="124" spans="1:7" x14ac:dyDescent="0.2">
      <c r="A124">
        <v>117</v>
      </c>
      <c r="B124">
        <v>45</v>
      </c>
      <c r="C124">
        <v>80</v>
      </c>
      <c r="D124">
        <v>4171</v>
      </c>
      <c r="E124">
        <v>614</v>
      </c>
      <c r="F124">
        <v>45767</v>
      </c>
      <c r="G124">
        <v>391.17094017094001</v>
      </c>
    </row>
    <row r="125" spans="1:7" x14ac:dyDescent="0.2">
      <c r="A125">
        <v>118</v>
      </c>
      <c r="B125">
        <v>45</v>
      </c>
      <c r="C125">
        <v>80</v>
      </c>
      <c r="D125">
        <v>4183</v>
      </c>
      <c r="E125">
        <v>358</v>
      </c>
      <c r="F125">
        <v>46125</v>
      </c>
      <c r="G125">
        <v>390.88983050847401</v>
      </c>
    </row>
    <row r="126" spans="1:7" x14ac:dyDescent="0.2">
      <c r="A126">
        <v>119</v>
      </c>
      <c r="B126">
        <v>45</v>
      </c>
      <c r="C126">
        <v>80</v>
      </c>
      <c r="D126">
        <v>4229</v>
      </c>
      <c r="E126">
        <v>507</v>
      </c>
      <c r="F126">
        <v>46632</v>
      </c>
      <c r="G126">
        <v>391.865546218487</v>
      </c>
    </row>
    <row r="127" spans="1:7" x14ac:dyDescent="0.2">
      <c r="A127">
        <v>120</v>
      </c>
      <c r="B127">
        <v>45</v>
      </c>
      <c r="C127">
        <v>80</v>
      </c>
      <c r="D127">
        <v>4234</v>
      </c>
      <c r="E127">
        <v>226</v>
      </c>
      <c r="F127">
        <v>46858</v>
      </c>
      <c r="G127">
        <v>390.48333333333301</v>
      </c>
    </row>
    <row r="128" spans="1:7" x14ac:dyDescent="0.2">
      <c r="A128">
        <v>121</v>
      </c>
      <c r="B128">
        <v>45</v>
      </c>
      <c r="C128">
        <v>80</v>
      </c>
      <c r="D128">
        <v>4241</v>
      </c>
      <c r="E128">
        <v>132</v>
      </c>
      <c r="F128">
        <v>46990</v>
      </c>
      <c r="G128">
        <v>388.347107438016</v>
      </c>
    </row>
    <row r="129" spans="1:7" x14ac:dyDescent="0.2">
      <c r="A129">
        <v>122</v>
      </c>
      <c r="B129">
        <v>45</v>
      </c>
      <c r="C129">
        <v>80</v>
      </c>
      <c r="D129">
        <v>4263</v>
      </c>
      <c r="E129">
        <v>603</v>
      </c>
      <c r="F129">
        <v>47593</v>
      </c>
      <c r="G129">
        <v>390.106557377049</v>
      </c>
    </row>
    <row r="130" spans="1:7" x14ac:dyDescent="0.2">
      <c r="A130">
        <v>123</v>
      </c>
      <c r="B130">
        <v>45</v>
      </c>
      <c r="C130">
        <v>80</v>
      </c>
      <c r="D130">
        <v>4285</v>
      </c>
      <c r="E130">
        <v>291</v>
      </c>
      <c r="F130">
        <v>47884</v>
      </c>
      <c r="G130">
        <v>389.30081300812998</v>
      </c>
    </row>
    <row r="131" spans="1:7" x14ac:dyDescent="0.2">
      <c r="A131">
        <v>124</v>
      </c>
      <c r="B131">
        <v>45</v>
      </c>
      <c r="C131">
        <v>80</v>
      </c>
      <c r="D131">
        <v>4292</v>
      </c>
      <c r="E131">
        <v>260</v>
      </c>
      <c r="F131">
        <v>48144</v>
      </c>
      <c r="G131">
        <v>388.25806451612902</v>
      </c>
    </row>
    <row r="132" spans="1:7" x14ac:dyDescent="0.2">
      <c r="A132">
        <v>125</v>
      </c>
      <c r="B132">
        <v>45</v>
      </c>
      <c r="C132">
        <v>80</v>
      </c>
      <c r="D132">
        <v>4296</v>
      </c>
      <c r="E132">
        <v>195</v>
      </c>
      <c r="F132">
        <v>48339</v>
      </c>
      <c r="G132">
        <v>386.71199999999999</v>
      </c>
    </row>
    <row r="133" spans="1:7" x14ac:dyDescent="0.2">
      <c r="A133">
        <v>126</v>
      </c>
      <c r="B133">
        <v>45</v>
      </c>
      <c r="C133">
        <v>80</v>
      </c>
      <c r="D133">
        <v>4306</v>
      </c>
      <c r="E133">
        <v>331</v>
      </c>
      <c r="F133">
        <v>48670</v>
      </c>
      <c r="G133">
        <v>386.26984126984098</v>
      </c>
    </row>
    <row r="134" spans="1:7" x14ac:dyDescent="0.2">
      <c r="A134">
        <v>127</v>
      </c>
      <c r="B134">
        <v>45</v>
      </c>
      <c r="C134">
        <v>80</v>
      </c>
      <c r="D134">
        <v>4317</v>
      </c>
      <c r="E134">
        <v>364</v>
      </c>
      <c r="F134">
        <v>49034</v>
      </c>
      <c r="G134">
        <v>386.09448818897602</v>
      </c>
    </row>
    <row r="135" spans="1:7" x14ac:dyDescent="0.2">
      <c r="A135">
        <v>128</v>
      </c>
      <c r="B135">
        <v>45</v>
      </c>
      <c r="C135">
        <v>80</v>
      </c>
      <c r="D135">
        <v>4333</v>
      </c>
      <c r="E135">
        <v>605</v>
      </c>
      <c r="F135">
        <v>49639</v>
      </c>
      <c r="G135">
        <v>387.8046875</v>
      </c>
    </row>
    <row r="136" spans="1:7" x14ac:dyDescent="0.2">
      <c r="A136">
        <v>129</v>
      </c>
      <c r="B136">
        <v>45</v>
      </c>
      <c r="C136">
        <v>80</v>
      </c>
      <c r="D136">
        <v>4347</v>
      </c>
      <c r="E136">
        <v>326</v>
      </c>
      <c r="F136">
        <v>49965</v>
      </c>
      <c r="G136">
        <v>387.32558139534802</v>
      </c>
    </row>
    <row r="137" spans="1:7" x14ac:dyDescent="0.2">
      <c r="A137">
        <v>130</v>
      </c>
      <c r="B137">
        <v>45</v>
      </c>
      <c r="C137">
        <v>80</v>
      </c>
      <c r="D137">
        <v>4361</v>
      </c>
      <c r="E137">
        <v>465</v>
      </c>
      <c r="F137">
        <v>50430</v>
      </c>
      <c r="G137">
        <v>387.923076923076</v>
      </c>
    </row>
    <row r="138" spans="1:7" x14ac:dyDescent="0.2">
      <c r="A138">
        <v>131</v>
      </c>
      <c r="B138">
        <v>45</v>
      </c>
      <c r="C138">
        <v>80</v>
      </c>
      <c r="D138">
        <v>4387</v>
      </c>
      <c r="E138">
        <v>1011</v>
      </c>
      <c r="F138">
        <v>51441</v>
      </c>
      <c r="G138">
        <v>392.67938931297698</v>
      </c>
    </row>
    <row r="139" spans="1:7" x14ac:dyDescent="0.2">
      <c r="A139">
        <v>132</v>
      </c>
      <c r="B139">
        <v>45</v>
      </c>
      <c r="C139">
        <v>80</v>
      </c>
      <c r="D139">
        <v>4413</v>
      </c>
      <c r="E139">
        <v>503</v>
      </c>
      <c r="F139">
        <v>51944</v>
      </c>
      <c r="G139">
        <v>393.51515151515099</v>
      </c>
    </row>
    <row r="140" spans="1:7" x14ac:dyDescent="0.2">
      <c r="A140">
        <v>133</v>
      </c>
      <c r="B140">
        <v>45</v>
      </c>
      <c r="C140">
        <v>80</v>
      </c>
      <c r="D140">
        <v>4433</v>
      </c>
      <c r="E140">
        <v>333</v>
      </c>
      <c r="F140">
        <v>52277</v>
      </c>
      <c r="G140">
        <v>393.06015037593897</v>
      </c>
    </row>
    <row r="141" spans="1:7" x14ac:dyDescent="0.2">
      <c r="A141">
        <v>134</v>
      </c>
      <c r="B141">
        <v>45</v>
      </c>
      <c r="C141">
        <v>80</v>
      </c>
      <c r="D141">
        <v>4439</v>
      </c>
      <c r="E141">
        <v>292</v>
      </c>
      <c r="F141">
        <v>52569</v>
      </c>
      <c r="G141">
        <v>392.30597014925303</v>
      </c>
    </row>
    <row r="142" spans="1:7" x14ac:dyDescent="0.2">
      <c r="A142">
        <v>135</v>
      </c>
      <c r="B142">
        <v>45</v>
      </c>
      <c r="C142">
        <v>80</v>
      </c>
      <c r="D142">
        <v>4447</v>
      </c>
      <c r="E142">
        <v>199</v>
      </c>
      <c r="F142">
        <v>52768</v>
      </c>
      <c r="G142">
        <v>390.87407407407397</v>
      </c>
    </row>
    <row r="143" spans="1:7" x14ac:dyDescent="0.2">
      <c r="A143">
        <v>136</v>
      </c>
      <c r="B143">
        <v>45</v>
      </c>
      <c r="C143">
        <v>80</v>
      </c>
      <c r="D143">
        <v>4466</v>
      </c>
      <c r="E143">
        <v>543</v>
      </c>
      <c r="F143">
        <v>53311</v>
      </c>
      <c r="G143">
        <v>391.99264705882302</v>
      </c>
    </row>
    <row r="144" spans="1:7" x14ac:dyDescent="0.2">
      <c r="A144">
        <v>137</v>
      </c>
      <c r="B144">
        <v>45</v>
      </c>
      <c r="C144">
        <v>80</v>
      </c>
      <c r="D144">
        <v>4469</v>
      </c>
      <c r="E144">
        <v>159</v>
      </c>
      <c r="F144">
        <v>53470</v>
      </c>
      <c r="G144">
        <v>390.29197080291902</v>
      </c>
    </row>
    <row r="145" spans="1:7" x14ac:dyDescent="0.2">
      <c r="A145">
        <v>138</v>
      </c>
      <c r="B145">
        <v>45</v>
      </c>
      <c r="C145">
        <v>80</v>
      </c>
      <c r="D145">
        <v>4482</v>
      </c>
      <c r="E145">
        <v>385</v>
      </c>
      <c r="F145">
        <v>53855</v>
      </c>
      <c r="G145">
        <v>390.25362318840502</v>
      </c>
    </row>
    <row r="146" spans="1:7" x14ac:dyDescent="0.2">
      <c r="A146">
        <v>139</v>
      </c>
      <c r="B146">
        <v>45</v>
      </c>
      <c r="C146">
        <v>80</v>
      </c>
      <c r="D146">
        <v>4509</v>
      </c>
      <c r="E146">
        <v>1229</v>
      </c>
      <c r="F146">
        <v>55084</v>
      </c>
      <c r="G146">
        <v>396.28776978417199</v>
      </c>
    </row>
    <row r="147" spans="1:7" x14ac:dyDescent="0.2">
      <c r="A147">
        <v>140</v>
      </c>
      <c r="B147">
        <v>45</v>
      </c>
      <c r="C147">
        <v>80</v>
      </c>
      <c r="D147">
        <v>4518</v>
      </c>
      <c r="E147">
        <v>253</v>
      </c>
      <c r="F147">
        <v>55337</v>
      </c>
      <c r="G147">
        <v>395.26428571428499</v>
      </c>
    </row>
    <row r="148" spans="1:7" x14ac:dyDescent="0.2">
      <c r="A148">
        <v>141</v>
      </c>
      <c r="B148">
        <v>45</v>
      </c>
      <c r="C148">
        <v>80</v>
      </c>
      <c r="D148">
        <v>4521</v>
      </c>
      <c r="E148">
        <v>235</v>
      </c>
      <c r="F148">
        <v>55572</v>
      </c>
      <c r="G148">
        <v>394.127659574468</v>
      </c>
    </row>
    <row r="149" spans="1:7" x14ac:dyDescent="0.2">
      <c r="A149">
        <v>142</v>
      </c>
      <c r="B149">
        <v>45</v>
      </c>
      <c r="C149">
        <v>80</v>
      </c>
      <c r="D149">
        <v>4530</v>
      </c>
      <c r="E149">
        <v>378</v>
      </c>
      <c r="F149">
        <v>55950</v>
      </c>
      <c r="G149">
        <v>394.01408450704201</v>
      </c>
    </row>
    <row r="150" spans="1:7" x14ac:dyDescent="0.2">
      <c r="A150">
        <v>143</v>
      </c>
      <c r="B150">
        <v>45</v>
      </c>
      <c r="C150">
        <v>80</v>
      </c>
      <c r="D150">
        <v>4553</v>
      </c>
      <c r="E150">
        <v>618</v>
      </c>
      <c r="F150">
        <v>56568</v>
      </c>
      <c r="G150">
        <v>395.580419580419</v>
      </c>
    </row>
    <row r="151" spans="1:7" x14ac:dyDescent="0.2">
      <c r="A151">
        <v>144</v>
      </c>
      <c r="B151">
        <v>45</v>
      </c>
      <c r="C151">
        <v>80</v>
      </c>
      <c r="D151">
        <v>4566</v>
      </c>
      <c r="E151">
        <v>182</v>
      </c>
      <c r="F151">
        <v>56750</v>
      </c>
      <c r="G151">
        <v>394.097222222222</v>
      </c>
    </row>
    <row r="152" spans="1:7" x14ac:dyDescent="0.2">
      <c r="A152">
        <v>145</v>
      </c>
      <c r="B152">
        <v>45</v>
      </c>
      <c r="C152">
        <v>80</v>
      </c>
      <c r="D152">
        <v>4604</v>
      </c>
      <c r="E152">
        <v>614</v>
      </c>
      <c r="F152">
        <v>57364</v>
      </c>
      <c r="G152">
        <v>395.61379310344802</v>
      </c>
    </row>
    <row r="153" spans="1:7" x14ac:dyDescent="0.2">
      <c r="A153">
        <v>146</v>
      </c>
      <c r="B153">
        <v>45</v>
      </c>
      <c r="C153">
        <v>80</v>
      </c>
      <c r="D153">
        <v>4610</v>
      </c>
      <c r="E153">
        <v>213</v>
      </c>
      <c r="F153">
        <v>57577</v>
      </c>
      <c r="G153">
        <v>394.36301369863003</v>
      </c>
    </row>
    <row r="154" spans="1:7" x14ac:dyDescent="0.2">
      <c r="A154">
        <v>147</v>
      </c>
      <c r="B154">
        <v>45</v>
      </c>
      <c r="C154">
        <v>80</v>
      </c>
      <c r="D154">
        <v>4612</v>
      </c>
      <c r="E154">
        <v>166</v>
      </c>
      <c r="F154">
        <v>57743</v>
      </c>
      <c r="G154">
        <v>392.809523809523</v>
      </c>
    </row>
    <row r="155" spans="1:7" x14ac:dyDescent="0.2">
      <c r="A155">
        <v>148</v>
      </c>
      <c r="B155">
        <v>45</v>
      </c>
      <c r="C155">
        <v>80</v>
      </c>
      <c r="D155">
        <v>4640</v>
      </c>
      <c r="E155">
        <v>733</v>
      </c>
      <c r="F155">
        <v>58476</v>
      </c>
      <c r="G155">
        <v>395.10810810810801</v>
      </c>
    </row>
    <row r="156" spans="1:7" x14ac:dyDescent="0.2">
      <c r="A156">
        <v>149</v>
      </c>
      <c r="B156">
        <v>45</v>
      </c>
      <c r="C156">
        <v>80</v>
      </c>
      <c r="D156">
        <v>4645</v>
      </c>
      <c r="E156">
        <v>104</v>
      </c>
      <c r="F156">
        <v>58580</v>
      </c>
      <c r="G156">
        <v>393.15436241610701</v>
      </c>
    </row>
    <row r="157" spans="1:7" x14ac:dyDescent="0.2">
      <c r="A157">
        <v>150</v>
      </c>
      <c r="B157">
        <v>45</v>
      </c>
      <c r="C157">
        <v>80</v>
      </c>
      <c r="D157">
        <v>4654</v>
      </c>
      <c r="E157">
        <v>323</v>
      </c>
      <c r="F157">
        <v>58903</v>
      </c>
      <c r="G157">
        <v>392.68666666666599</v>
      </c>
    </row>
    <row r="158" spans="1:7" x14ac:dyDescent="0.2">
      <c r="A158">
        <v>151</v>
      </c>
      <c r="B158">
        <v>45</v>
      </c>
      <c r="C158">
        <v>80</v>
      </c>
      <c r="D158">
        <v>4661</v>
      </c>
      <c r="E158">
        <v>451</v>
      </c>
      <c r="F158">
        <v>59354</v>
      </c>
      <c r="G158">
        <v>393.072847682119</v>
      </c>
    </row>
    <row r="159" spans="1:7" x14ac:dyDescent="0.2">
      <c r="A159">
        <v>152</v>
      </c>
      <c r="B159">
        <v>45</v>
      </c>
      <c r="C159">
        <v>80</v>
      </c>
      <c r="D159">
        <v>4670</v>
      </c>
      <c r="E159">
        <v>279</v>
      </c>
      <c r="F159">
        <v>59633</v>
      </c>
      <c r="G159">
        <v>392.32236842105198</v>
      </c>
    </row>
    <row r="160" spans="1:7" x14ac:dyDescent="0.2">
      <c r="A160">
        <v>153</v>
      </c>
      <c r="B160">
        <v>45</v>
      </c>
      <c r="C160">
        <v>80</v>
      </c>
      <c r="D160">
        <v>4692</v>
      </c>
      <c r="E160">
        <v>399</v>
      </c>
      <c r="F160">
        <v>60032</v>
      </c>
      <c r="G160">
        <v>392.366013071895</v>
      </c>
    </row>
    <row r="161" spans="1:7" x14ac:dyDescent="0.2">
      <c r="A161">
        <v>154</v>
      </c>
      <c r="B161">
        <v>45</v>
      </c>
      <c r="C161">
        <v>80</v>
      </c>
      <c r="D161">
        <v>4699</v>
      </c>
      <c r="E161">
        <v>338</v>
      </c>
      <c r="F161">
        <v>60370</v>
      </c>
      <c r="G161">
        <v>392.01298701298703</v>
      </c>
    </row>
    <row r="162" spans="1:7" x14ac:dyDescent="0.2">
      <c r="A162">
        <v>155</v>
      </c>
      <c r="B162">
        <v>45</v>
      </c>
      <c r="C162">
        <v>80</v>
      </c>
      <c r="D162">
        <v>4719</v>
      </c>
      <c r="E162">
        <v>329</v>
      </c>
      <c r="F162">
        <v>60699</v>
      </c>
      <c r="G162">
        <v>391.60645161290302</v>
      </c>
    </row>
    <row r="163" spans="1:7" x14ac:dyDescent="0.2">
      <c r="A163">
        <v>156</v>
      </c>
      <c r="B163">
        <v>45</v>
      </c>
      <c r="C163">
        <v>80</v>
      </c>
      <c r="D163">
        <v>4736</v>
      </c>
      <c r="E163">
        <v>292</v>
      </c>
      <c r="F163">
        <v>60991</v>
      </c>
      <c r="G163">
        <v>390.96794871794799</v>
      </c>
    </row>
    <row r="164" spans="1:7" x14ac:dyDescent="0.2">
      <c r="A164">
        <v>157</v>
      </c>
      <c r="B164">
        <v>45</v>
      </c>
      <c r="C164">
        <v>80</v>
      </c>
      <c r="D164">
        <v>4748</v>
      </c>
      <c r="E164">
        <v>260</v>
      </c>
      <c r="F164">
        <v>61251</v>
      </c>
      <c r="G164">
        <v>390.13375796178298</v>
      </c>
    </row>
    <row r="165" spans="1:7" x14ac:dyDescent="0.2">
      <c r="A165">
        <v>158</v>
      </c>
      <c r="B165">
        <v>45</v>
      </c>
      <c r="C165">
        <v>80</v>
      </c>
      <c r="D165">
        <v>4753</v>
      </c>
      <c r="E165">
        <v>155</v>
      </c>
      <c r="F165">
        <v>61406</v>
      </c>
      <c r="G165">
        <v>388.64556962025301</v>
      </c>
    </row>
    <row r="166" spans="1:7" x14ac:dyDescent="0.2">
      <c r="A166">
        <v>159</v>
      </c>
      <c r="B166">
        <v>45</v>
      </c>
      <c r="C166">
        <v>80</v>
      </c>
      <c r="D166">
        <v>4766</v>
      </c>
      <c r="E166">
        <v>258</v>
      </c>
      <c r="F166">
        <v>61664</v>
      </c>
      <c r="G166">
        <v>387.82389937106899</v>
      </c>
    </row>
    <row r="167" spans="1:7" x14ac:dyDescent="0.2">
      <c r="A167">
        <v>160</v>
      </c>
      <c r="B167">
        <v>45</v>
      </c>
      <c r="C167">
        <v>80</v>
      </c>
      <c r="D167">
        <v>4791</v>
      </c>
      <c r="E167">
        <v>369</v>
      </c>
      <c r="F167">
        <v>62033</v>
      </c>
      <c r="G167">
        <v>387.70625000000001</v>
      </c>
    </row>
    <row r="168" spans="1:7" x14ac:dyDescent="0.2">
      <c r="A168">
        <v>161</v>
      </c>
      <c r="B168">
        <v>45</v>
      </c>
      <c r="C168">
        <v>80</v>
      </c>
      <c r="D168">
        <v>4804</v>
      </c>
      <c r="E168">
        <v>371</v>
      </c>
      <c r="F168">
        <v>62404</v>
      </c>
      <c r="G168">
        <v>387.60248447204901</v>
      </c>
    </row>
    <row r="169" spans="1:7" x14ac:dyDescent="0.2">
      <c r="A169">
        <v>162</v>
      </c>
      <c r="B169">
        <v>45</v>
      </c>
      <c r="C169">
        <v>80</v>
      </c>
      <c r="D169">
        <v>4809</v>
      </c>
      <c r="E169">
        <v>191</v>
      </c>
      <c r="F169">
        <v>62595</v>
      </c>
      <c r="G169">
        <v>386.388888888888</v>
      </c>
    </row>
    <row r="170" spans="1:7" x14ac:dyDescent="0.2">
      <c r="A170">
        <v>163</v>
      </c>
      <c r="B170">
        <v>45</v>
      </c>
      <c r="C170">
        <v>80</v>
      </c>
      <c r="D170">
        <v>4837</v>
      </c>
      <c r="E170">
        <v>1100</v>
      </c>
      <c r="F170">
        <v>63695</v>
      </c>
      <c r="G170">
        <v>390.76687116564398</v>
      </c>
    </row>
    <row r="171" spans="1:7" x14ac:dyDescent="0.2">
      <c r="A171">
        <v>164</v>
      </c>
      <c r="B171">
        <v>45</v>
      </c>
      <c r="C171">
        <v>80</v>
      </c>
      <c r="D171">
        <v>4875</v>
      </c>
      <c r="E171">
        <v>1060</v>
      </c>
      <c r="F171">
        <v>64755</v>
      </c>
      <c r="G171">
        <v>394.84756097560899</v>
      </c>
    </row>
    <row r="172" spans="1:7" x14ac:dyDescent="0.2">
      <c r="A172">
        <v>165</v>
      </c>
      <c r="B172">
        <v>45</v>
      </c>
      <c r="C172">
        <v>80</v>
      </c>
      <c r="D172">
        <v>4888</v>
      </c>
      <c r="E172">
        <v>236</v>
      </c>
      <c r="F172">
        <v>64991</v>
      </c>
      <c r="G172">
        <v>393.88484848484802</v>
      </c>
    </row>
    <row r="173" spans="1:7" x14ac:dyDescent="0.2">
      <c r="A173">
        <v>166</v>
      </c>
      <c r="B173">
        <v>45</v>
      </c>
      <c r="C173">
        <v>80</v>
      </c>
      <c r="D173">
        <v>4892</v>
      </c>
      <c r="E173">
        <v>453</v>
      </c>
      <c r="F173">
        <v>65444</v>
      </c>
      <c r="G173">
        <v>394.240963855421</v>
      </c>
    </row>
    <row r="174" spans="1:7" x14ac:dyDescent="0.2">
      <c r="A174">
        <v>167</v>
      </c>
      <c r="B174">
        <v>45</v>
      </c>
      <c r="C174">
        <v>80</v>
      </c>
      <c r="D174">
        <v>4901</v>
      </c>
      <c r="E174">
        <v>193</v>
      </c>
      <c r="F174">
        <v>65637</v>
      </c>
      <c r="G174">
        <v>393.035928143712</v>
      </c>
    </row>
    <row r="175" spans="1:7" x14ac:dyDescent="0.2">
      <c r="A175">
        <v>168</v>
      </c>
      <c r="B175">
        <v>45</v>
      </c>
      <c r="C175">
        <v>80</v>
      </c>
      <c r="D175">
        <v>4909</v>
      </c>
      <c r="E175">
        <v>168</v>
      </c>
      <c r="F175">
        <v>65805</v>
      </c>
      <c r="G175">
        <v>391.69642857142799</v>
      </c>
    </row>
    <row r="176" spans="1:7" x14ac:dyDescent="0.2">
      <c r="A176">
        <v>169</v>
      </c>
      <c r="B176">
        <v>45</v>
      </c>
      <c r="C176">
        <v>80</v>
      </c>
      <c r="D176">
        <v>4912</v>
      </c>
      <c r="E176">
        <v>152</v>
      </c>
      <c r="F176">
        <v>65957</v>
      </c>
      <c r="G176">
        <v>390.278106508875</v>
      </c>
    </row>
    <row r="177" spans="1:7" x14ac:dyDescent="0.2">
      <c r="A177">
        <v>170</v>
      </c>
      <c r="B177">
        <v>45</v>
      </c>
      <c r="C177">
        <v>80</v>
      </c>
      <c r="D177">
        <v>4916</v>
      </c>
      <c r="E177">
        <v>179</v>
      </c>
      <c r="F177">
        <v>66136</v>
      </c>
      <c r="G177">
        <v>389.03529411764703</v>
      </c>
    </row>
    <row r="178" spans="1:7" x14ac:dyDescent="0.2">
      <c r="A178">
        <v>171</v>
      </c>
      <c r="B178">
        <v>45</v>
      </c>
      <c r="C178">
        <v>80</v>
      </c>
      <c r="D178">
        <v>4933</v>
      </c>
      <c r="E178">
        <v>997</v>
      </c>
      <c r="F178">
        <v>67133</v>
      </c>
      <c r="G178">
        <v>392.59064327485299</v>
      </c>
    </row>
    <row r="179" spans="1:7" x14ac:dyDescent="0.2">
      <c r="A179">
        <v>172</v>
      </c>
      <c r="B179">
        <v>45</v>
      </c>
      <c r="C179">
        <v>80</v>
      </c>
      <c r="D179">
        <v>4966</v>
      </c>
      <c r="E179">
        <v>985</v>
      </c>
      <c r="F179">
        <v>68118</v>
      </c>
      <c r="G179">
        <v>396.03488372093</v>
      </c>
    </row>
    <row r="180" spans="1:7" x14ac:dyDescent="0.2">
      <c r="A180">
        <v>173</v>
      </c>
      <c r="B180">
        <v>45</v>
      </c>
      <c r="C180">
        <v>80</v>
      </c>
      <c r="D180">
        <v>4984</v>
      </c>
      <c r="E180">
        <v>266</v>
      </c>
      <c r="F180">
        <v>68384</v>
      </c>
      <c r="G180">
        <v>395.28323699421901</v>
      </c>
    </row>
    <row r="181" spans="1:7" x14ac:dyDescent="0.2">
      <c r="A181">
        <v>174</v>
      </c>
      <c r="B181">
        <v>45</v>
      </c>
      <c r="C181">
        <v>80</v>
      </c>
      <c r="D181">
        <v>4995</v>
      </c>
      <c r="E181">
        <v>493</v>
      </c>
      <c r="F181">
        <v>68877</v>
      </c>
      <c r="G181">
        <v>395.84482758620601</v>
      </c>
    </row>
    <row r="182" spans="1:7" x14ac:dyDescent="0.2">
      <c r="A182">
        <v>175</v>
      </c>
      <c r="B182">
        <v>45</v>
      </c>
      <c r="C182">
        <v>80</v>
      </c>
      <c r="D182">
        <v>5006</v>
      </c>
      <c r="E182">
        <v>466</v>
      </c>
      <c r="F182">
        <v>69343</v>
      </c>
      <c r="G182">
        <v>396.24571428571397</v>
      </c>
    </row>
    <row r="183" spans="1:7" x14ac:dyDescent="0.2">
      <c r="A183">
        <v>176</v>
      </c>
      <c r="B183">
        <v>45</v>
      </c>
      <c r="C183">
        <v>80</v>
      </c>
      <c r="D183">
        <v>5013</v>
      </c>
      <c r="E183">
        <v>304</v>
      </c>
      <c r="F183">
        <v>69647</v>
      </c>
      <c r="G183">
        <v>395.72159090909003</v>
      </c>
    </row>
    <row r="184" spans="1:7" x14ac:dyDescent="0.2">
      <c r="A184">
        <v>177</v>
      </c>
      <c r="B184">
        <v>45</v>
      </c>
      <c r="C184">
        <v>80</v>
      </c>
      <c r="D184">
        <v>5014</v>
      </c>
      <c r="E184">
        <v>153</v>
      </c>
      <c r="F184">
        <v>69800</v>
      </c>
      <c r="G184">
        <v>394.35028248587503</v>
      </c>
    </row>
    <row r="185" spans="1:7" x14ac:dyDescent="0.2">
      <c r="A185">
        <v>178</v>
      </c>
      <c r="B185">
        <v>45</v>
      </c>
      <c r="C185">
        <v>80</v>
      </c>
      <c r="D185">
        <v>5017</v>
      </c>
      <c r="E185">
        <v>270</v>
      </c>
      <c r="F185">
        <v>70070</v>
      </c>
      <c r="G185">
        <v>393.65168539325799</v>
      </c>
    </row>
    <row r="186" spans="1:7" x14ac:dyDescent="0.2">
      <c r="A186">
        <v>179</v>
      </c>
      <c r="B186">
        <v>45</v>
      </c>
      <c r="C186">
        <v>80</v>
      </c>
      <c r="D186">
        <v>5017</v>
      </c>
      <c r="E186">
        <v>182</v>
      </c>
      <c r="F186">
        <v>70252</v>
      </c>
      <c r="G186">
        <v>392.469273743016</v>
      </c>
    </row>
    <row r="187" spans="1:7" x14ac:dyDescent="0.2">
      <c r="A187">
        <v>180</v>
      </c>
      <c r="B187">
        <v>45</v>
      </c>
      <c r="C187">
        <v>80</v>
      </c>
      <c r="D187">
        <v>5020</v>
      </c>
      <c r="E187">
        <v>425</v>
      </c>
      <c r="F187">
        <v>70677</v>
      </c>
      <c r="G187">
        <v>392.65</v>
      </c>
    </row>
    <row r="188" spans="1:7" x14ac:dyDescent="0.2">
      <c r="A188">
        <v>181</v>
      </c>
      <c r="B188">
        <v>45</v>
      </c>
      <c r="C188">
        <v>80</v>
      </c>
      <c r="D188">
        <v>5043</v>
      </c>
      <c r="E188">
        <v>397</v>
      </c>
      <c r="F188">
        <v>71074</v>
      </c>
      <c r="G188">
        <v>392.67403314917101</v>
      </c>
    </row>
    <row r="189" spans="1:7" x14ac:dyDescent="0.2">
      <c r="A189">
        <v>182</v>
      </c>
      <c r="B189">
        <v>45</v>
      </c>
      <c r="C189">
        <v>80</v>
      </c>
      <c r="D189">
        <v>5052</v>
      </c>
      <c r="E189">
        <v>292</v>
      </c>
      <c r="F189">
        <v>71366</v>
      </c>
      <c r="G189">
        <v>392.12087912087901</v>
      </c>
    </row>
    <row r="190" spans="1:7" x14ac:dyDescent="0.2">
      <c r="A190">
        <v>183</v>
      </c>
      <c r="B190">
        <v>45</v>
      </c>
      <c r="C190">
        <v>80</v>
      </c>
      <c r="D190">
        <v>5059</v>
      </c>
      <c r="E190">
        <v>186</v>
      </c>
      <c r="F190">
        <v>71552</v>
      </c>
      <c r="G190">
        <v>390.99453551912501</v>
      </c>
    </row>
    <row r="191" spans="1:7" x14ac:dyDescent="0.2">
      <c r="A191">
        <v>184</v>
      </c>
      <c r="B191">
        <v>45</v>
      </c>
      <c r="C191">
        <v>80</v>
      </c>
      <c r="D191">
        <v>5075</v>
      </c>
      <c r="E191">
        <v>342</v>
      </c>
      <c r="F191">
        <v>71894</v>
      </c>
      <c r="G191">
        <v>390.72826086956502</v>
      </c>
    </row>
    <row r="192" spans="1:7" x14ac:dyDescent="0.2">
      <c r="A192">
        <v>185</v>
      </c>
      <c r="B192">
        <v>45</v>
      </c>
      <c r="C192">
        <v>80</v>
      </c>
      <c r="D192">
        <v>5080</v>
      </c>
      <c r="E192">
        <v>195</v>
      </c>
      <c r="F192">
        <v>72089</v>
      </c>
      <c r="G192">
        <v>389.67027027027001</v>
      </c>
    </row>
    <row r="193" spans="1:7" x14ac:dyDescent="0.2">
      <c r="A193">
        <v>186</v>
      </c>
      <c r="B193">
        <v>45</v>
      </c>
      <c r="C193">
        <v>80</v>
      </c>
      <c r="D193">
        <v>5090</v>
      </c>
      <c r="E193">
        <v>781</v>
      </c>
      <c r="F193">
        <v>72870</v>
      </c>
      <c r="G193">
        <v>391.77419354838702</v>
      </c>
    </row>
    <row r="194" spans="1:7" x14ac:dyDescent="0.2">
      <c r="A194">
        <v>187</v>
      </c>
      <c r="B194">
        <v>45</v>
      </c>
      <c r="C194">
        <v>80</v>
      </c>
      <c r="D194">
        <v>5098</v>
      </c>
      <c r="E194">
        <v>171</v>
      </c>
      <c r="F194">
        <v>73041</v>
      </c>
      <c r="G194">
        <v>390.59358288769999</v>
      </c>
    </row>
    <row r="195" spans="1:7" x14ac:dyDescent="0.2">
      <c r="A195">
        <v>188</v>
      </c>
      <c r="B195">
        <v>45</v>
      </c>
      <c r="C195">
        <v>80</v>
      </c>
      <c r="D195">
        <v>5101</v>
      </c>
      <c r="E195">
        <v>268</v>
      </c>
      <c r="F195">
        <v>73309</v>
      </c>
      <c r="G195">
        <v>389.941489361702</v>
      </c>
    </row>
    <row r="196" spans="1:7" x14ac:dyDescent="0.2">
      <c r="A196">
        <v>189</v>
      </c>
      <c r="B196">
        <v>45</v>
      </c>
      <c r="C196">
        <v>80</v>
      </c>
      <c r="D196">
        <v>5110</v>
      </c>
      <c r="E196">
        <v>329</v>
      </c>
      <c r="F196">
        <v>73638</v>
      </c>
      <c r="G196">
        <v>389.61904761904702</v>
      </c>
    </row>
    <row r="197" spans="1:7" x14ac:dyDescent="0.2">
      <c r="A197">
        <v>190</v>
      </c>
      <c r="B197">
        <v>45</v>
      </c>
      <c r="C197">
        <v>80</v>
      </c>
      <c r="D197">
        <v>5126</v>
      </c>
      <c r="E197">
        <v>694</v>
      </c>
      <c r="F197">
        <v>74332</v>
      </c>
      <c r="G197">
        <v>391.221052631578</v>
      </c>
    </row>
    <row r="198" spans="1:7" x14ac:dyDescent="0.2">
      <c r="A198">
        <v>191</v>
      </c>
      <c r="B198">
        <v>45</v>
      </c>
      <c r="C198">
        <v>80</v>
      </c>
      <c r="D198">
        <v>5132</v>
      </c>
      <c r="E198">
        <v>268</v>
      </c>
      <c r="F198">
        <v>74600</v>
      </c>
      <c r="G198">
        <v>390.57591623036598</v>
      </c>
    </row>
    <row r="199" spans="1:7" x14ac:dyDescent="0.2">
      <c r="A199">
        <v>192</v>
      </c>
      <c r="B199">
        <v>45</v>
      </c>
      <c r="C199">
        <v>80</v>
      </c>
      <c r="D199">
        <v>5146</v>
      </c>
      <c r="E199">
        <v>539</v>
      </c>
      <c r="F199">
        <v>75139</v>
      </c>
      <c r="G199">
        <v>391.34895833333297</v>
      </c>
    </row>
    <row r="200" spans="1:7" x14ac:dyDescent="0.2">
      <c r="A200">
        <v>193</v>
      </c>
      <c r="B200">
        <v>45</v>
      </c>
      <c r="C200">
        <v>80</v>
      </c>
      <c r="D200">
        <v>5160</v>
      </c>
      <c r="E200">
        <v>420</v>
      </c>
      <c r="F200">
        <v>75559</v>
      </c>
      <c r="G200">
        <v>391.49740932642402</v>
      </c>
    </row>
    <row r="201" spans="1:7" x14ac:dyDescent="0.2">
      <c r="A201">
        <v>194</v>
      </c>
      <c r="B201">
        <v>45</v>
      </c>
      <c r="C201">
        <v>80</v>
      </c>
      <c r="D201">
        <v>5172</v>
      </c>
      <c r="E201">
        <v>387</v>
      </c>
      <c r="F201">
        <v>75946</v>
      </c>
      <c r="G201">
        <v>391.47422680412302</v>
      </c>
    </row>
    <row r="202" spans="1:7" x14ac:dyDescent="0.2">
      <c r="A202">
        <v>195</v>
      </c>
      <c r="B202">
        <v>45</v>
      </c>
      <c r="C202">
        <v>80</v>
      </c>
      <c r="D202">
        <v>5179</v>
      </c>
      <c r="E202">
        <v>379</v>
      </c>
      <c r="F202">
        <v>76325</v>
      </c>
      <c r="G202">
        <v>391.41025641025601</v>
      </c>
    </row>
    <row r="203" spans="1:7" x14ac:dyDescent="0.2">
      <c r="A203">
        <v>196</v>
      </c>
      <c r="B203">
        <v>45</v>
      </c>
      <c r="C203">
        <v>80</v>
      </c>
      <c r="D203">
        <v>5184</v>
      </c>
      <c r="E203">
        <v>348</v>
      </c>
      <c r="F203">
        <v>76673</v>
      </c>
      <c r="G203">
        <v>391.18877551020398</v>
      </c>
    </row>
    <row r="204" spans="1:7" x14ac:dyDescent="0.2">
      <c r="A204">
        <v>197</v>
      </c>
      <c r="B204">
        <v>45</v>
      </c>
      <c r="C204">
        <v>80</v>
      </c>
      <c r="D204">
        <v>5187</v>
      </c>
      <c r="E204">
        <v>256</v>
      </c>
      <c r="F204">
        <v>76929</v>
      </c>
      <c r="G204">
        <v>390.502538071066</v>
      </c>
    </row>
    <row r="205" spans="1:7" x14ac:dyDescent="0.2">
      <c r="A205">
        <v>198</v>
      </c>
      <c r="B205">
        <v>45</v>
      </c>
      <c r="C205">
        <v>80</v>
      </c>
      <c r="D205">
        <v>5190</v>
      </c>
      <c r="E205">
        <v>260</v>
      </c>
      <c r="F205">
        <v>77189</v>
      </c>
      <c r="G205">
        <v>389.84343434343401</v>
      </c>
    </row>
    <row r="206" spans="1:7" x14ac:dyDescent="0.2">
      <c r="A206">
        <v>199</v>
      </c>
      <c r="B206">
        <v>45</v>
      </c>
      <c r="C206">
        <v>80</v>
      </c>
      <c r="D206">
        <v>5204</v>
      </c>
      <c r="E206">
        <v>265</v>
      </c>
      <c r="F206">
        <v>77454</v>
      </c>
      <c r="G206">
        <v>389.21608040200999</v>
      </c>
    </row>
    <row r="207" spans="1:7" x14ac:dyDescent="0.2">
      <c r="A207">
        <v>200</v>
      </c>
      <c r="B207">
        <v>45</v>
      </c>
      <c r="C207">
        <v>80</v>
      </c>
      <c r="D207">
        <v>5215</v>
      </c>
      <c r="E207">
        <v>582</v>
      </c>
      <c r="F207">
        <v>78036</v>
      </c>
      <c r="G207">
        <v>390.18</v>
      </c>
    </row>
    <row r="208" spans="1:7" x14ac:dyDescent="0.2">
      <c r="A208">
        <v>201</v>
      </c>
      <c r="B208">
        <v>45</v>
      </c>
      <c r="C208">
        <v>80</v>
      </c>
      <c r="D208">
        <v>5220</v>
      </c>
      <c r="E208">
        <v>214</v>
      </c>
      <c r="F208">
        <v>78250</v>
      </c>
      <c r="G208">
        <v>389.30348258706402</v>
      </c>
    </row>
    <row r="209" spans="1:7" x14ac:dyDescent="0.2">
      <c r="A209">
        <v>202</v>
      </c>
      <c r="B209">
        <v>45</v>
      </c>
      <c r="C209">
        <v>80</v>
      </c>
      <c r="D209">
        <v>5222</v>
      </c>
      <c r="E209">
        <v>256</v>
      </c>
      <c r="F209">
        <v>78506</v>
      </c>
      <c r="G209">
        <v>388.64356435643498</v>
      </c>
    </row>
    <row r="210" spans="1:7" x14ac:dyDescent="0.2">
      <c r="A210">
        <v>203</v>
      </c>
      <c r="B210">
        <v>45</v>
      </c>
      <c r="C210">
        <v>80</v>
      </c>
      <c r="D210">
        <v>5231</v>
      </c>
      <c r="E210">
        <v>398</v>
      </c>
      <c r="F210">
        <v>78904</v>
      </c>
      <c r="G210">
        <v>388.68965517241298</v>
      </c>
    </row>
    <row r="211" spans="1:7" x14ac:dyDescent="0.2">
      <c r="A211">
        <v>204</v>
      </c>
      <c r="B211">
        <v>45</v>
      </c>
      <c r="C211">
        <v>80</v>
      </c>
      <c r="D211">
        <v>5239</v>
      </c>
      <c r="E211">
        <v>331</v>
      </c>
      <c r="F211">
        <v>79235</v>
      </c>
      <c r="G211">
        <v>388.40686274509801</v>
      </c>
    </row>
    <row r="212" spans="1:7" x14ac:dyDescent="0.2">
      <c r="A212">
        <v>205</v>
      </c>
      <c r="B212">
        <v>45</v>
      </c>
      <c r="C212">
        <v>80</v>
      </c>
      <c r="D212">
        <v>5247</v>
      </c>
      <c r="E212">
        <v>419</v>
      </c>
      <c r="F212">
        <v>79654</v>
      </c>
      <c r="G212">
        <v>388.55609756097499</v>
      </c>
    </row>
    <row r="213" spans="1:7" x14ac:dyDescent="0.2">
      <c r="A213">
        <v>206</v>
      </c>
      <c r="B213">
        <v>45</v>
      </c>
      <c r="C213">
        <v>80</v>
      </c>
      <c r="D213">
        <v>5254</v>
      </c>
      <c r="E213">
        <v>179</v>
      </c>
      <c r="F213">
        <v>79833</v>
      </c>
      <c r="G213">
        <v>387.53883495145601</v>
      </c>
    </row>
    <row r="214" spans="1:7" x14ac:dyDescent="0.2">
      <c r="A214">
        <v>207</v>
      </c>
      <c r="B214">
        <v>45</v>
      </c>
      <c r="C214">
        <v>80</v>
      </c>
      <c r="D214">
        <v>5264</v>
      </c>
      <c r="E214">
        <v>224</v>
      </c>
      <c r="F214">
        <v>80057</v>
      </c>
      <c r="G214">
        <v>386.748792270531</v>
      </c>
    </row>
    <row r="215" spans="1:7" x14ac:dyDescent="0.2">
      <c r="A215">
        <v>208</v>
      </c>
      <c r="B215">
        <v>45</v>
      </c>
      <c r="C215">
        <v>80</v>
      </c>
      <c r="D215">
        <v>5267</v>
      </c>
      <c r="E215">
        <v>357</v>
      </c>
      <c r="F215">
        <v>80414</v>
      </c>
      <c r="G215">
        <v>386.605769230769</v>
      </c>
    </row>
    <row r="216" spans="1:7" x14ac:dyDescent="0.2">
      <c r="A216">
        <v>209</v>
      </c>
      <c r="B216">
        <v>45</v>
      </c>
      <c r="C216">
        <v>80</v>
      </c>
      <c r="D216">
        <v>5279</v>
      </c>
      <c r="E216">
        <v>275</v>
      </c>
      <c r="F216">
        <v>80689</v>
      </c>
      <c r="G216">
        <v>386.07177033492798</v>
      </c>
    </row>
    <row r="217" spans="1:7" x14ac:dyDescent="0.2">
      <c r="A217">
        <v>210</v>
      </c>
      <c r="B217">
        <v>45</v>
      </c>
      <c r="C217">
        <v>80</v>
      </c>
      <c r="D217">
        <v>5287</v>
      </c>
      <c r="E217">
        <v>332</v>
      </c>
      <c r="F217">
        <v>81021</v>
      </c>
      <c r="G217">
        <v>385.81428571428501</v>
      </c>
    </row>
    <row r="218" spans="1:7" x14ac:dyDescent="0.2">
      <c r="A218">
        <v>211</v>
      </c>
      <c r="B218">
        <v>45</v>
      </c>
      <c r="C218">
        <v>80</v>
      </c>
      <c r="D218">
        <v>5296</v>
      </c>
      <c r="E218">
        <v>590</v>
      </c>
      <c r="F218">
        <v>81611</v>
      </c>
      <c r="G218">
        <v>386.78199052132697</v>
      </c>
    </row>
    <row r="219" spans="1:7" x14ac:dyDescent="0.2">
      <c r="A219">
        <v>212</v>
      </c>
      <c r="B219">
        <v>45</v>
      </c>
      <c r="C219">
        <v>80</v>
      </c>
      <c r="D219">
        <v>5300</v>
      </c>
      <c r="E219">
        <v>811</v>
      </c>
      <c r="F219">
        <v>82422</v>
      </c>
      <c r="G219">
        <v>388.783018867924</v>
      </c>
    </row>
    <row r="220" spans="1:7" x14ac:dyDescent="0.2">
      <c r="A220">
        <v>213</v>
      </c>
      <c r="B220">
        <v>45</v>
      </c>
      <c r="C220">
        <v>80</v>
      </c>
      <c r="D220">
        <v>5311</v>
      </c>
      <c r="E220">
        <v>590</v>
      </c>
      <c r="F220">
        <v>83012</v>
      </c>
      <c r="G220">
        <v>389.72769953051602</v>
      </c>
    </row>
    <row r="221" spans="1:7" x14ac:dyDescent="0.2">
      <c r="A221">
        <v>214</v>
      </c>
      <c r="B221">
        <v>45</v>
      </c>
      <c r="C221">
        <v>80</v>
      </c>
      <c r="D221">
        <v>5318</v>
      </c>
      <c r="E221">
        <v>253</v>
      </c>
      <c r="F221">
        <v>83265</v>
      </c>
      <c r="G221">
        <v>389.08878504672799</v>
      </c>
    </row>
    <row r="222" spans="1:7" x14ac:dyDescent="0.2">
      <c r="A222">
        <v>215</v>
      </c>
      <c r="B222">
        <v>45</v>
      </c>
      <c r="C222">
        <v>80</v>
      </c>
      <c r="D222">
        <v>5322</v>
      </c>
      <c r="E222">
        <v>357</v>
      </c>
      <c r="F222">
        <v>83622</v>
      </c>
      <c r="G222">
        <v>388.93953488372</v>
      </c>
    </row>
    <row r="223" spans="1:7" x14ac:dyDescent="0.2">
      <c r="A223">
        <v>216</v>
      </c>
      <c r="B223">
        <v>45</v>
      </c>
      <c r="C223">
        <v>80</v>
      </c>
      <c r="D223">
        <v>5326</v>
      </c>
      <c r="E223">
        <v>166</v>
      </c>
      <c r="F223">
        <v>83788</v>
      </c>
      <c r="G223">
        <v>387.90740740740699</v>
      </c>
    </row>
    <row r="224" spans="1:7" x14ac:dyDescent="0.2">
      <c r="A224">
        <v>217</v>
      </c>
      <c r="B224">
        <v>45</v>
      </c>
      <c r="C224">
        <v>80</v>
      </c>
      <c r="D224">
        <v>5333</v>
      </c>
      <c r="E224">
        <v>252</v>
      </c>
      <c r="F224">
        <v>84040</v>
      </c>
      <c r="G224">
        <v>387.28110599078298</v>
      </c>
    </row>
    <row r="225" spans="1:7" x14ac:dyDescent="0.2">
      <c r="A225">
        <v>218</v>
      </c>
      <c r="B225">
        <v>45</v>
      </c>
      <c r="C225">
        <v>80</v>
      </c>
      <c r="D225">
        <v>5350</v>
      </c>
      <c r="E225">
        <v>830</v>
      </c>
      <c r="F225">
        <v>84870</v>
      </c>
      <c r="G225">
        <v>389.31192660550403</v>
      </c>
    </row>
    <row r="226" spans="1:7" x14ac:dyDescent="0.2">
      <c r="A226">
        <v>219</v>
      </c>
      <c r="B226">
        <v>45</v>
      </c>
      <c r="C226">
        <v>80</v>
      </c>
      <c r="D226">
        <v>5357</v>
      </c>
      <c r="E226">
        <v>206</v>
      </c>
      <c r="F226">
        <v>85076</v>
      </c>
      <c r="G226">
        <v>388.47488584474797</v>
      </c>
    </row>
    <row r="227" spans="1:7" x14ac:dyDescent="0.2">
      <c r="A227">
        <v>220</v>
      </c>
      <c r="B227">
        <v>45</v>
      </c>
      <c r="C227">
        <v>80</v>
      </c>
      <c r="D227">
        <v>5365</v>
      </c>
      <c r="E227">
        <v>172</v>
      </c>
      <c r="F227">
        <v>85248</v>
      </c>
      <c r="G227">
        <v>387.49090909090899</v>
      </c>
    </row>
    <row r="228" spans="1:7" x14ac:dyDescent="0.2">
      <c r="A228">
        <v>221</v>
      </c>
      <c r="B228">
        <v>45</v>
      </c>
      <c r="C228">
        <v>80</v>
      </c>
      <c r="D228">
        <v>5374</v>
      </c>
      <c r="E228">
        <v>243</v>
      </c>
      <c r="F228">
        <v>85491</v>
      </c>
      <c r="G228">
        <v>386.83710407239801</v>
      </c>
    </row>
    <row r="229" spans="1:7" x14ac:dyDescent="0.2">
      <c r="A229">
        <v>222</v>
      </c>
      <c r="B229">
        <v>45</v>
      </c>
      <c r="C229">
        <v>80</v>
      </c>
      <c r="D229">
        <v>5401</v>
      </c>
      <c r="E229">
        <v>523</v>
      </c>
      <c r="F229">
        <v>86014</v>
      </c>
      <c r="G229">
        <v>387.45045045044998</v>
      </c>
    </row>
    <row r="230" spans="1:7" x14ac:dyDescent="0.2">
      <c r="A230">
        <v>223</v>
      </c>
      <c r="B230">
        <v>45</v>
      </c>
      <c r="C230">
        <v>80</v>
      </c>
      <c r="D230">
        <v>5409</v>
      </c>
      <c r="E230">
        <v>326</v>
      </c>
      <c r="F230">
        <v>86340</v>
      </c>
      <c r="G230">
        <v>387.17488789237598</v>
      </c>
    </row>
    <row r="231" spans="1:7" x14ac:dyDescent="0.2">
      <c r="A231">
        <v>224</v>
      </c>
      <c r="B231">
        <v>45</v>
      </c>
      <c r="C231">
        <v>80</v>
      </c>
      <c r="D231">
        <v>5412</v>
      </c>
      <c r="E231">
        <v>272</v>
      </c>
      <c r="F231">
        <v>86612</v>
      </c>
      <c r="G231">
        <v>386.66071428571399</v>
      </c>
    </row>
    <row r="232" spans="1:7" x14ac:dyDescent="0.2">
      <c r="A232">
        <v>225</v>
      </c>
      <c r="B232">
        <v>45</v>
      </c>
      <c r="C232">
        <v>80</v>
      </c>
      <c r="D232">
        <v>5426</v>
      </c>
      <c r="E232">
        <v>662</v>
      </c>
      <c r="F232">
        <v>87274</v>
      </c>
      <c r="G232">
        <v>387.884444444444</v>
      </c>
    </row>
    <row r="233" spans="1:7" x14ac:dyDescent="0.2">
      <c r="A233">
        <v>226</v>
      </c>
      <c r="B233">
        <v>45</v>
      </c>
      <c r="C233">
        <v>80</v>
      </c>
      <c r="D233">
        <v>5429</v>
      </c>
      <c r="E233">
        <v>191</v>
      </c>
      <c r="F233">
        <v>87465</v>
      </c>
      <c r="G233">
        <v>387.01327433628302</v>
      </c>
    </row>
    <row r="234" spans="1:7" x14ac:dyDescent="0.2">
      <c r="A234">
        <v>227</v>
      </c>
      <c r="B234">
        <v>45</v>
      </c>
      <c r="C234">
        <v>80</v>
      </c>
      <c r="D234">
        <v>5439</v>
      </c>
      <c r="E234">
        <v>270</v>
      </c>
      <c r="F234">
        <v>87735</v>
      </c>
      <c r="G234">
        <v>386.49779735682802</v>
      </c>
    </row>
    <row r="235" spans="1:7" x14ac:dyDescent="0.2">
      <c r="A235">
        <v>228</v>
      </c>
      <c r="B235">
        <v>45</v>
      </c>
      <c r="C235">
        <v>80</v>
      </c>
      <c r="D235">
        <v>5452</v>
      </c>
      <c r="E235">
        <v>481</v>
      </c>
      <c r="F235">
        <v>88216</v>
      </c>
      <c r="G235">
        <v>386.91228070175401</v>
      </c>
    </row>
    <row r="236" spans="1:7" x14ac:dyDescent="0.2">
      <c r="A236">
        <v>229</v>
      </c>
      <c r="B236">
        <v>45</v>
      </c>
      <c r="C236">
        <v>80</v>
      </c>
      <c r="D236">
        <v>5462</v>
      </c>
      <c r="E236">
        <v>199</v>
      </c>
      <c r="F236">
        <v>88415</v>
      </c>
      <c r="G236">
        <v>386.09170305676798</v>
      </c>
    </row>
    <row r="237" spans="1:7" x14ac:dyDescent="0.2">
      <c r="A237">
        <v>230</v>
      </c>
      <c r="B237">
        <v>45</v>
      </c>
      <c r="C237">
        <v>80</v>
      </c>
      <c r="D237">
        <v>5464</v>
      </c>
      <c r="E237">
        <v>194</v>
      </c>
      <c r="F237">
        <v>88609</v>
      </c>
      <c r="G237">
        <v>385.25652173912999</v>
      </c>
    </row>
    <row r="238" spans="1:7" x14ac:dyDescent="0.2">
      <c r="A238">
        <v>231</v>
      </c>
      <c r="B238">
        <v>45</v>
      </c>
      <c r="C238">
        <v>80</v>
      </c>
      <c r="D238">
        <v>5478</v>
      </c>
      <c r="E238">
        <v>607</v>
      </c>
      <c r="F238">
        <v>89216</v>
      </c>
      <c r="G238">
        <v>386.21645021645003</v>
      </c>
    </row>
    <row r="239" spans="1:7" x14ac:dyDescent="0.2">
      <c r="A239">
        <v>232</v>
      </c>
      <c r="B239">
        <v>45</v>
      </c>
      <c r="C239">
        <v>80</v>
      </c>
      <c r="D239">
        <v>5487</v>
      </c>
      <c r="E239">
        <v>247</v>
      </c>
      <c r="F239">
        <v>89463</v>
      </c>
      <c r="G239">
        <v>385.61637931034397</v>
      </c>
    </row>
    <row r="240" spans="1:7" x14ac:dyDescent="0.2">
      <c r="A240">
        <v>233</v>
      </c>
      <c r="B240">
        <v>45</v>
      </c>
      <c r="C240">
        <v>80</v>
      </c>
      <c r="D240">
        <v>5501</v>
      </c>
      <c r="E240">
        <v>261</v>
      </c>
      <c r="F240">
        <v>89724</v>
      </c>
      <c r="G240">
        <v>385.081545064377</v>
      </c>
    </row>
    <row r="241" spans="1:7" x14ac:dyDescent="0.2">
      <c r="A241">
        <v>234</v>
      </c>
      <c r="B241">
        <v>45</v>
      </c>
      <c r="C241">
        <v>80</v>
      </c>
      <c r="D241">
        <v>5513</v>
      </c>
      <c r="E241">
        <v>283</v>
      </c>
      <c r="F241">
        <v>90007</v>
      </c>
      <c r="G241">
        <v>384.64529914529902</v>
      </c>
    </row>
    <row r="242" spans="1:7" x14ac:dyDescent="0.2">
      <c r="A242">
        <v>235</v>
      </c>
      <c r="B242">
        <v>45</v>
      </c>
      <c r="C242">
        <v>80</v>
      </c>
      <c r="D242">
        <v>5523</v>
      </c>
      <c r="E242">
        <v>315</v>
      </c>
      <c r="F242">
        <v>90322</v>
      </c>
      <c r="G242">
        <v>384.34893617021203</v>
      </c>
    </row>
    <row r="243" spans="1:7" x14ac:dyDescent="0.2">
      <c r="A243">
        <v>236</v>
      </c>
      <c r="B243">
        <v>45</v>
      </c>
      <c r="C243">
        <v>80</v>
      </c>
      <c r="D243">
        <v>5537</v>
      </c>
      <c r="E243">
        <v>255</v>
      </c>
      <c r="F243">
        <v>90577</v>
      </c>
      <c r="G243">
        <v>383.80084745762701</v>
      </c>
    </row>
    <row r="244" spans="1:7" x14ac:dyDescent="0.2">
      <c r="A244">
        <v>237</v>
      </c>
      <c r="B244">
        <v>45</v>
      </c>
      <c r="C244">
        <v>80</v>
      </c>
      <c r="D244">
        <v>5543</v>
      </c>
      <c r="E244">
        <v>226</v>
      </c>
      <c r="F244">
        <v>90803</v>
      </c>
      <c r="G244">
        <v>383.13502109704598</v>
      </c>
    </row>
    <row r="245" spans="1:7" x14ac:dyDescent="0.2">
      <c r="A245">
        <v>238</v>
      </c>
      <c r="B245">
        <v>45</v>
      </c>
      <c r="C245">
        <v>80</v>
      </c>
      <c r="D245">
        <v>5548</v>
      </c>
      <c r="E245">
        <v>390</v>
      </c>
      <c r="F245">
        <v>91193</v>
      </c>
      <c r="G245">
        <v>383.16386554621801</v>
      </c>
    </row>
    <row r="246" spans="1:7" x14ac:dyDescent="0.2">
      <c r="A246">
        <v>239</v>
      </c>
      <c r="B246">
        <v>45</v>
      </c>
      <c r="C246">
        <v>80</v>
      </c>
      <c r="D246">
        <v>5563</v>
      </c>
      <c r="E246">
        <v>295</v>
      </c>
      <c r="F246">
        <v>91488</v>
      </c>
      <c r="G246">
        <v>382.79497907949701</v>
      </c>
    </row>
    <row r="247" spans="1:7" x14ac:dyDescent="0.2">
      <c r="A247">
        <v>240</v>
      </c>
      <c r="B247">
        <v>45</v>
      </c>
      <c r="C247">
        <v>80</v>
      </c>
      <c r="D247">
        <v>5586</v>
      </c>
      <c r="E247">
        <v>701</v>
      </c>
      <c r="F247">
        <v>92189</v>
      </c>
      <c r="G247">
        <v>384.120833333333</v>
      </c>
    </row>
    <row r="248" spans="1:7" x14ac:dyDescent="0.2">
      <c r="A248">
        <v>241</v>
      </c>
      <c r="B248">
        <v>45</v>
      </c>
      <c r="C248">
        <v>80</v>
      </c>
      <c r="D248">
        <v>5590</v>
      </c>
      <c r="E248">
        <v>315</v>
      </c>
      <c r="F248">
        <v>92504</v>
      </c>
      <c r="G248">
        <v>383.83402489626502</v>
      </c>
    </row>
    <row r="249" spans="1:7" x14ac:dyDescent="0.2">
      <c r="A249">
        <v>242</v>
      </c>
      <c r="B249">
        <v>45</v>
      </c>
      <c r="C249">
        <v>80</v>
      </c>
      <c r="D249">
        <v>5606</v>
      </c>
      <c r="E249">
        <v>585</v>
      </c>
      <c r="F249">
        <v>93089</v>
      </c>
      <c r="G249">
        <v>384.66528925619798</v>
      </c>
    </row>
    <row r="250" spans="1:7" x14ac:dyDescent="0.2">
      <c r="A250">
        <v>243</v>
      </c>
      <c r="B250">
        <v>45</v>
      </c>
      <c r="C250">
        <v>80</v>
      </c>
      <c r="D250">
        <v>5621</v>
      </c>
      <c r="E250">
        <v>482</v>
      </c>
      <c r="F250">
        <v>93571</v>
      </c>
      <c r="G250">
        <v>385.06584362139898</v>
      </c>
    </row>
    <row r="251" spans="1:7" x14ac:dyDescent="0.2">
      <c r="A251">
        <v>244</v>
      </c>
      <c r="B251">
        <v>45</v>
      </c>
      <c r="C251">
        <v>80</v>
      </c>
      <c r="D251">
        <v>5629</v>
      </c>
      <c r="E251">
        <v>384</v>
      </c>
      <c r="F251">
        <v>93955</v>
      </c>
      <c r="G251">
        <v>385.06147540983602</v>
      </c>
    </row>
    <row r="252" spans="1:7" x14ac:dyDescent="0.2">
      <c r="A252">
        <v>245</v>
      </c>
      <c r="B252">
        <v>45</v>
      </c>
      <c r="C252">
        <v>80</v>
      </c>
      <c r="D252">
        <v>5633</v>
      </c>
      <c r="E252">
        <v>316</v>
      </c>
      <c r="F252">
        <v>94271</v>
      </c>
      <c r="G252">
        <v>384.77959183673403</v>
      </c>
    </row>
    <row r="253" spans="1:7" x14ac:dyDescent="0.2">
      <c r="A253">
        <v>246</v>
      </c>
      <c r="B253">
        <v>45</v>
      </c>
      <c r="C253">
        <v>80</v>
      </c>
      <c r="D253">
        <v>5656</v>
      </c>
      <c r="E253">
        <v>669</v>
      </c>
      <c r="F253">
        <v>94940</v>
      </c>
      <c r="G253">
        <v>385.93495934959299</v>
      </c>
    </row>
    <row r="254" spans="1:7" x14ac:dyDescent="0.2">
      <c r="A254">
        <v>247</v>
      </c>
      <c r="B254">
        <v>45</v>
      </c>
      <c r="C254">
        <v>80</v>
      </c>
      <c r="D254">
        <v>5663</v>
      </c>
      <c r="E254">
        <v>419</v>
      </c>
      <c r="F254">
        <v>95359</v>
      </c>
      <c r="G254">
        <v>386.06882591093103</v>
      </c>
    </row>
    <row r="255" spans="1:7" x14ac:dyDescent="0.2">
      <c r="A255">
        <v>248</v>
      </c>
      <c r="B255">
        <v>45</v>
      </c>
      <c r="C255">
        <v>80</v>
      </c>
      <c r="D255">
        <v>5667</v>
      </c>
      <c r="E255">
        <v>239</v>
      </c>
      <c r="F255">
        <v>95598</v>
      </c>
      <c r="G255">
        <v>385.47580645161202</v>
      </c>
    </row>
    <row r="256" spans="1:7" x14ac:dyDescent="0.2">
      <c r="A256">
        <v>249</v>
      </c>
      <c r="B256">
        <v>45</v>
      </c>
      <c r="C256">
        <v>80</v>
      </c>
      <c r="D256">
        <v>5674</v>
      </c>
      <c r="E256">
        <v>548</v>
      </c>
      <c r="F256">
        <v>96146</v>
      </c>
      <c r="G256">
        <v>386.12851405622399</v>
      </c>
    </row>
    <row r="257" spans="1:7" x14ac:dyDescent="0.2">
      <c r="A257">
        <v>250</v>
      </c>
      <c r="B257">
        <v>45</v>
      </c>
      <c r="C257">
        <v>80</v>
      </c>
      <c r="D257">
        <v>5685</v>
      </c>
      <c r="E257">
        <v>478</v>
      </c>
      <c r="F257">
        <v>96624</v>
      </c>
      <c r="G257">
        <v>386.49599999999998</v>
      </c>
    </row>
    <row r="258" spans="1:7" x14ac:dyDescent="0.2">
      <c r="A258">
        <v>251</v>
      </c>
      <c r="B258">
        <v>45</v>
      </c>
      <c r="C258">
        <v>80</v>
      </c>
      <c r="D258">
        <v>5685</v>
      </c>
      <c r="E258">
        <v>183</v>
      </c>
      <c r="F258">
        <v>96807</v>
      </c>
      <c r="G258">
        <v>385.68525896414297</v>
      </c>
    </row>
    <row r="259" spans="1:7" x14ac:dyDescent="0.2">
      <c r="A259">
        <v>252</v>
      </c>
      <c r="B259">
        <v>45</v>
      </c>
      <c r="C259">
        <v>80</v>
      </c>
      <c r="D259">
        <v>5697</v>
      </c>
      <c r="E259">
        <v>474</v>
      </c>
      <c r="F259">
        <v>97281</v>
      </c>
      <c r="G259">
        <v>386.03571428571399</v>
      </c>
    </row>
    <row r="260" spans="1:7" x14ac:dyDescent="0.2">
      <c r="A260">
        <v>253</v>
      </c>
      <c r="B260">
        <v>45</v>
      </c>
      <c r="C260">
        <v>80</v>
      </c>
      <c r="D260">
        <v>5710</v>
      </c>
      <c r="E260">
        <v>786</v>
      </c>
      <c r="F260">
        <v>98067</v>
      </c>
      <c r="G260">
        <v>387.61660079051302</v>
      </c>
    </row>
    <row r="261" spans="1:7" x14ac:dyDescent="0.2">
      <c r="A261">
        <v>254</v>
      </c>
      <c r="B261">
        <v>45</v>
      </c>
      <c r="C261">
        <v>80</v>
      </c>
      <c r="D261">
        <v>5715</v>
      </c>
      <c r="E261">
        <v>231</v>
      </c>
      <c r="F261">
        <v>98298</v>
      </c>
      <c r="G261">
        <v>387</v>
      </c>
    </row>
    <row r="262" spans="1:7" x14ac:dyDescent="0.2">
      <c r="A262">
        <v>255</v>
      </c>
      <c r="B262">
        <v>45</v>
      </c>
      <c r="C262">
        <v>80</v>
      </c>
      <c r="D262">
        <v>5722</v>
      </c>
      <c r="E262">
        <v>221</v>
      </c>
      <c r="F262">
        <v>98519</v>
      </c>
      <c r="G262">
        <v>386.34901960784299</v>
      </c>
    </row>
    <row r="263" spans="1:7" x14ac:dyDescent="0.2">
      <c r="A263">
        <v>256</v>
      </c>
      <c r="B263">
        <v>45</v>
      </c>
      <c r="C263">
        <v>80</v>
      </c>
      <c r="D263">
        <v>5738</v>
      </c>
      <c r="E263">
        <v>615</v>
      </c>
      <c r="F263">
        <v>99134</v>
      </c>
      <c r="G263">
        <v>387.2421875</v>
      </c>
    </row>
    <row r="264" spans="1:7" x14ac:dyDescent="0.2">
      <c r="A264">
        <v>257</v>
      </c>
      <c r="B264">
        <v>45</v>
      </c>
      <c r="C264">
        <v>80</v>
      </c>
      <c r="D264">
        <v>5745</v>
      </c>
      <c r="E264">
        <v>244</v>
      </c>
      <c r="F264">
        <v>99378</v>
      </c>
      <c r="G264">
        <v>386.68482490272299</v>
      </c>
    </row>
    <row r="265" spans="1:7" x14ac:dyDescent="0.2">
      <c r="A265">
        <v>258</v>
      </c>
      <c r="B265">
        <v>45</v>
      </c>
      <c r="C265">
        <v>80</v>
      </c>
      <c r="D265">
        <v>5752</v>
      </c>
      <c r="E265">
        <v>131</v>
      </c>
      <c r="F265">
        <v>99509</v>
      </c>
      <c r="G265">
        <v>385.69379844961202</v>
      </c>
    </row>
    <row r="266" spans="1:7" x14ac:dyDescent="0.2">
      <c r="A266">
        <v>259</v>
      </c>
      <c r="B266">
        <v>45</v>
      </c>
      <c r="C266">
        <v>80</v>
      </c>
      <c r="D266">
        <v>5754</v>
      </c>
      <c r="E266">
        <v>219</v>
      </c>
      <c r="F266">
        <v>99728</v>
      </c>
      <c r="G266">
        <v>385.050193050193</v>
      </c>
    </row>
    <row r="267" spans="1:7" x14ac:dyDescent="0.2">
      <c r="A267">
        <v>260</v>
      </c>
      <c r="B267">
        <v>45</v>
      </c>
      <c r="C267">
        <v>80</v>
      </c>
      <c r="D267">
        <v>5755</v>
      </c>
      <c r="E267">
        <v>272</v>
      </c>
      <c r="F267">
        <v>100000</v>
      </c>
      <c r="G267">
        <v>384.61538461538402</v>
      </c>
    </row>
    <row r="268" spans="1:7" x14ac:dyDescent="0.2">
      <c r="A268">
        <v>261</v>
      </c>
      <c r="B268">
        <v>45</v>
      </c>
      <c r="C268">
        <v>80</v>
      </c>
      <c r="D268">
        <v>5761</v>
      </c>
      <c r="E268">
        <v>149</v>
      </c>
      <c r="F268">
        <v>100149</v>
      </c>
      <c r="G268">
        <v>383.71264367816002</v>
      </c>
    </row>
    <row r="269" spans="1:7" x14ac:dyDescent="0.2">
      <c r="A269">
        <v>262</v>
      </c>
      <c r="B269">
        <v>45</v>
      </c>
      <c r="C269">
        <v>80</v>
      </c>
      <c r="D269">
        <v>5777</v>
      </c>
      <c r="E269">
        <v>438</v>
      </c>
      <c r="F269">
        <v>100587</v>
      </c>
      <c r="G269">
        <v>383.91984732824397</v>
      </c>
    </row>
    <row r="270" spans="1:7" x14ac:dyDescent="0.2">
      <c r="A270">
        <v>263</v>
      </c>
      <c r="B270">
        <v>45</v>
      </c>
      <c r="C270">
        <v>80</v>
      </c>
      <c r="D270">
        <v>5779</v>
      </c>
      <c r="E270">
        <v>233</v>
      </c>
      <c r="F270">
        <v>100820</v>
      </c>
      <c r="G270">
        <v>383.34600760456198</v>
      </c>
    </row>
    <row r="271" spans="1:7" x14ac:dyDescent="0.2">
      <c r="A271">
        <v>264</v>
      </c>
      <c r="B271">
        <v>45</v>
      </c>
      <c r="C271">
        <v>80</v>
      </c>
      <c r="D271">
        <v>5783</v>
      </c>
      <c r="E271">
        <v>422</v>
      </c>
      <c r="F271">
        <v>101242</v>
      </c>
      <c r="G271">
        <v>383.49242424242402</v>
      </c>
    </row>
    <row r="272" spans="1:7" x14ac:dyDescent="0.2">
      <c r="A272">
        <v>265</v>
      </c>
      <c r="B272">
        <v>45</v>
      </c>
      <c r="C272">
        <v>80</v>
      </c>
      <c r="D272">
        <v>5789</v>
      </c>
      <c r="E272">
        <v>95</v>
      </c>
      <c r="F272">
        <v>101337</v>
      </c>
      <c r="G272">
        <v>382.40377358490503</v>
      </c>
    </row>
    <row r="273" spans="1:7" x14ac:dyDescent="0.2">
      <c r="A273">
        <v>266</v>
      </c>
      <c r="B273">
        <v>45</v>
      </c>
      <c r="C273">
        <v>80</v>
      </c>
      <c r="D273">
        <v>5799</v>
      </c>
      <c r="E273">
        <v>825</v>
      </c>
      <c r="F273">
        <v>102162</v>
      </c>
      <c r="G273">
        <v>384.06766917293203</v>
      </c>
    </row>
    <row r="274" spans="1:7" x14ac:dyDescent="0.2">
      <c r="A274">
        <v>267</v>
      </c>
      <c r="B274">
        <v>45</v>
      </c>
      <c r="C274">
        <v>80</v>
      </c>
      <c r="D274">
        <v>5811</v>
      </c>
      <c r="E274">
        <v>367</v>
      </c>
      <c r="F274">
        <v>102529</v>
      </c>
      <c r="G274">
        <v>384.003745318352</v>
      </c>
    </row>
    <row r="275" spans="1:7" x14ac:dyDescent="0.2">
      <c r="A275">
        <v>268</v>
      </c>
      <c r="B275">
        <v>45</v>
      </c>
      <c r="C275">
        <v>80</v>
      </c>
      <c r="D275">
        <v>5816</v>
      </c>
      <c r="E275">
        <v>286</v>
      </c>
      <c r="F275">
        <v>102815</v>
      </c>
      <c r="G275">
        <v>383.63805970149201</v>
      </c>
    </row>
    <row r="276" spans="1:7" x14ac:dyDescent="0.2">
      <c r="A276">
        <v>269</v>
      </c>
      <c r="B276">
        <v>45</v>
      </c>
      <c r="C276">
        <v>80</v>
      </c>
      <c r="D276">
        <v>5820</v>
      </c>
      <c r="E276">
        <v>253</v>
      </c>
      <c r="F276">
        <v>103068</v>
      </c>
      <c r="G276">
        <v>383.15241635687698</v>
      </c>
    </row>
    <row r="277" spans="1:7" x14ac:dyDescent="0.2">
      <c r="A277">
        <v>270</v>
      </c>
      <c r="B277">
        <v>45</v>
      </c>
      <c r="C277">
        <v>80</v>
      </c>
      <c r="D277">
        <v>5822</v>
      </c>
      <c r="E277">
        <v>277</v>
      </c>
      <c r="F277">
        <v>103345</v>
      </c>
      <c r="G277">
        <v>382.75925925925901</v>
      </c>
    </row>
    <row r="278" spans="1:7" x14ac:dyDescent="0.2">
      <c r="A278">
        <v>271</v>
      </c>
      <c r="B278">
        <v>45</v>
      </c>
      <c r="C278">
        <v>80</v>
      </c>
      <c r="D278">
        <v>5824</v>
      </c>
      <c r="E278">
        <v>238</v>
      </c>
      <c r="F278">
        <v>103583</v>
      </c>
      <c r="G278">
        <v>382.22509225092199</v>
      </c>
    </row>
    <row r="279" spans="1:7" x14ac:dyDescent="0.2">
      <c r="A279">
        <v>272</v>
      </c>
      <c r="B279">
        <v>45</v>
      </c>
      <c r="C279">
        <v>80</v>
      </c>
      <c r="D279">
        <v>5830</v>
      </c>
      <c r="E279">
        <v>261</v>
      </c>
      <c r="F279">
        <v>103844</v>
      </c>
      <c r="G279">
        <v>381.779411764705</v>
      </c>
    </row>
    <row r="280" spans="1:7" x14ac:dyDescent="0.2">
      <c r="A280">
        <v>273</v>
      </c>
      <c r="B280">
        <v>45</v>
      </c>
      <c r="C280">
        <v>80</v>
      </c>
      <c r="D280">
        <v>5836</v>
      </c>
      <c r="E280">
        <v>271</v>
      </c>
      <c r="F280">
        <v>104115</v>
      </c>
      <c r="G280">
        <v>381.373626373626</v>
      </c>
    </row>
    <row r="281" spans="1:7" x14ac:dyDescent="0.2">
      <c r="A281">
        <v>274</v>
      </c>
      <c r="B281">
        <v>45</v>
      </c>
      <c r="C281">
        <v>80</v>
      </c>
      <c r="D281">
        <v>5847</v>
      </c>
      <c r="E281">
        <v>259</v>
      </c>
      <c r="F281">
        <v>104374</v>
      </c>
      <c r="G281">
        <v>380.92700729926997</v>
      </c>
    </row>
    <row r="282" spans="1:7" x14ac:dyDescent="0.2">
      <c r="A282">
        <v>275</v>
      </c>
      <c r="B282">
        <v>45</v>
      </c>
      <c r="C282">
        <v>80</v>
      </c>
      <c r="D282">
        <v>5850</v>
      </c>
      <c r="E282">
        <v>272</v>
      </c>
      <c r="F282">
        <v>104646</v>
      </c>
      <c r="G282">
        <v>380.53090909090901</v>
      </c>
    </row>
    <row r="283" spans="1:7" x14ac:dyDescent="0.2">
      <c r="A283">
        <v>276</v>
      </c>
      <c r="B283">
        <v>45</v>
      </c>
      <c r="C283">
        <v>80</v>
      </c>
      <c r="D283">
        <v>5856</v>
      </c>
      <c r="E283">
        <v>369</v>
      </c>
      <c r="F283">
        <v>105015</v>
      </c>
      <c r="G283">
        <v>380.489130434782</v>
      </c>
    </row>
    <row r="284" spans="1:7" x14ac:dyDescent="0.2">
      <c r="A284">
        <v>277</v>
      </c>
      <c r="B284">
        <v>45</v>
      </c>
      <c r="C284">
        <v>80</v>
      </c>
      <c r="D284">
        <v>5862</v>
      </c>
      <c r="E284">
        <v>167</v>
      </c>
      <c r="F284">
        <v>105182</v>
      </c>
      <c r="G284">
        <v>379.71841155234603</v>
      </c>
    </row>
    <row r="285" spans="1:7" x14ac:dyDescent="0.2">
      <c r="A285">
        <v>278</v>
      </c>
      <c r="B285">
        <v>45</v>
      </c>
      <c r="C285">
        <v>80</v>
      </c>
      <c r="D285">
        <v>5882</v>
      </c>
      <c r="E285">
        <v>511</v>
      </c>
      <c r="F285">
        <v>105693</v>
      </c>
      <c r="G285">
        <v>380.19064748201401</v>
      </c>
    </row>
    <row r="286" spans="1:7" x14ac:dyDescent="0.2">
      <c r="A286">
        <v>279</v>
      </c>
      <c r="B286">
        <v>45</v>
      </c>
      <c r="C286">
        <v>80</v>
      </c>
      <c r="D286">
        <v>5888</v>
      </c>
      <c r="E286">
        <v>225</v>
      </c>
      <c r="F286">
        <v>105918</v>
      </c>
      <c r="G286">
        <v>379.63440860215002</v>
      </c>
    </row>
    <row r="287" spans="1:7" x14ac:dyDescent="0.2">
      <c r="A287">
        <v>280</v>
      </c>
      <c r="B287">
        <v>45</v>
      </c>
      <c r="C287">
        <v>80</v>
      </c>
      <c r="D287">
        <v>5900</v>
      </c>
      <c r="E287">
        <v>138</v>
      </c>
      <c r="F287">
        <v>106056</v>
      </c>
      <c r="G287">
        <v>378.77142857142798</v>
      </c>
    </row>
    <row r="288" spans="1:7" x14ac:dyDescent="0.2">
      <c r="A288">
        <v>281</v>
      </c>
      <c r="B288">
        <v>45</v>
      </c>
      <c r="C288">
        <v>80</v>
      </c>
      <c r="D288">
        <v>5910</v>
      </c>
      <c r="E288">
        <v>735</v>
      </c>
      <c r="F288">
        <v>106791</v>
      </c>
      <c r="G288">
        <v>380.03914590747303</v>
      </c>
    </row>
    <row r="289" spans="1:7" x14ac:dyDescent="0.2">
      <c r="A289">
        <v>282</v>
      </c>
      <c r="B289">
        <v>45</v>
      </c>
      <c r="C289">
        <v>80</v>
      </c>
      <c r="D289">
        <v>5924</v>
      </c>
      <c r="E289">
        <v>569</v>
      </c>
      <c r="F289">
        <v>107360</v>
      </c>
      <c r="G289">
        <v>380.70921985815602</v>
      </c>
    </row>
    <row r="290" spans="1:7" x14ac:dyDescent="0.2">
      <c r="A290">
        <v>283</v>
      </c>
      <c r="B290">
        <v>45</v>
      </c>
      <c r="C290">
        <v>80</v>
      </c>
      <c r="D290">
        <v>5929</v>
      </c>
      <c r="E290">
        <v>352</v>
      </c>
      <c r="F290">
        <v>107712</v>
      </c>
      <c r="G290">
        <v>380.60777385159003</v>
      </c>
    </row>
    <row r="291" spans="1:7" x14ac:dyDescent="0.2">
      <c r="A291">
        <v>284</v>
      </c>
      <c r="B291">
        <v>45</v>
      </c>
      <c r="C291">
        <v>80</v>
      </c>
      <c r="D291">
        <v>5930</v>
      </c>
      <c r="E291">
        <v>175</v>
      </c>
      <c r="F291">
        <v>107887</v>
      </c>
      <c r="G291">
        <v>379.88380281690098</v>
      </c>
    </row>
    <row r="292" spans="1:7" x14ac:dyDescent="0.2">
      <c r="A292">
        <v>285</v>
      </c>
      <c r="B292">
        <v>45</v>
      </c>
      <c r="C292">
        <v>80</v>
      </c>
      <c r="D292">
        <v>5940</v>
      </c>
      <c r="E292">
        <v>333</v>
      </c>
      <c r="F292">
        <v>108220</v>
      </c>
      <c r="G292">
        <v>379.71929824561403</v>
      </c>
    </row>
    <row r="293" spans="1:7" x14ac:dyDescent="0.2">
      <c r="A293">
        <v>286</v>
      </c>
      <c r="B293">
        <v>45</v>
      </c>
      <c r="C293">
        <v>80</v>
      </c>
      <c r="D293">
        <v>5961</v>
      </c>
      <c r="E293">
        <v>770</v>
      </c>
      <c r="F293">
        <v>108990</v>
      </c>
      <c r="G293">
        <v>381.08391608391599</v>
      </c>
    </row>
    <row r="294" spans="1:7" x14ac:dyDescent="0.2">
      <c r="A294">
        <v>287</v>
      </c>
      <c r="B294">
        <v>45</v>
      </c>
      <c r="C294">
        <v>80</v>
      </c>
      <c r="D294">
        <v>5965</v>
      </c>
      <c r="E294">
        <v>304</v>
      </c>
      <c r="F294">
        <v>109294</v>
      </c>
      <c r="G294">
        <v>380.81533101045198</v>
      </c>
    </row>
    <row r="295" spans="1:7" x14ac:dyDescent="0.2">
      <c r="A295">
        <v>288</v>
      </c>
      <c r="B295">
        <v>45</v>
      </c>
      <c r="C295">
        <v>80</v>
      </c>
      <c r="D295">
        <v>5972</v>
      </c>
      <c r="E295">
        <v>220</v>
      </c>
      <c r="F295">
        <v>109514</v>
      </c>
      <c r="G295">
        <v>380.256944444444</v>
      </c>
    </row>
    <row r="296" spans="1:7" x14ac:dyDescent="0.2">
      <c r="A296">
        <v>289</v>
      </c>
      <c r="B296">
        <v>45</v>
      </c>
      <c r="C296">
        <v>80</v>
      </c>
      <c r="D296">
        <v>5973</v>
      </c>
      <c r="E296">
        <v>213</v>
      </c>
      <c r="F296">
        <v>109727</v>
      </c>
      <c r="G296">
        <v>379.678200692041</v>
      </c>
    </row>
    <row r="297" spans="1:7" x14ac:dyDescent="0.2">
      <c r="A297">
        <v>290</v>
      </c>
      <c r="B297">
        <v>45</v>
      </c>
      <c r="C297">
        <v>80</v>
      </c>
      <c r="D297">
        <v>5977</v>
      </c>
      <c r="E297">
        <v>592</v>
      </c>
      <c r="F297">
        <v>110319</v>
      </c>
      <c r="G297">
        <v>380.41034482758602</v>
      </c>
    </row>
    <row r="298" spans="1:7" x14ac:dyDescent="0.2">
      <c r="A298">
        <v>291</v>
      </c>
      <c r="B298">
        <v>45</v>
      </c>
      <c r="C298">
        <v>80</v>
      </c>
      <c r="D298">
        <v>5989</v>
      </c>
      <c r="E298">
        <v>627</v>
      </c>
      <c r="F298">
        <v>110946</v>
      </c>
      <c r="G298">
        <v>381.25773195876201</v>
      </c>
    </row>
    <row r="299" spans="1:7" x14ac:dyDescent="0.2">
      <c r="A299">
        <v>292</v>
      </c>
      <c r="B299">
        <v>45</v>
      </c>
      <c r="C299">
        <v>80</v>
      </c>
      <c r="D299">
        <v>5997</v>
      </c>
      <c r="E299">
        <v>262</v>
      </c>
      <c r="F299">
        <v>111208</v>
      </c>
      <c r="G299">
        <v>380.84931506849301</v>
      </c>
    </row>
    <row r="300" spans="1:7" x14ac:dyDescent="0.2">
      <c r="A300">
        <v>293</v>
      </c>
      <c r="B300">
        <v>45</v>
      </c>
      <c r="C300">
        <v>80</v>
      </c>
      <c r="D300">
        <v>6006</v>
      </c>
      <c r="E300">
        <v>175</v>
      </c>
      <c r="F300">
        <v>111383</v>
      </c>
      <c r="G300">
        <v>380.14675767917998</v>
      </c>
    </row>
    <row r="301" spans="1:7" x14ac:dyDescent="0.2">
      <c r="A301">
        <v>294</v>
      </c>
      <c r="B301">
        <v>45</v>
      </c>
      <c r="C301">
        <v>80</v>
      </c>
      <c r="D301">
        <v>6010</v>
      </c>
      <c r="E301">
        <v>200</v>
      </c>
      <c r="F301">
        <v>111583</v>
      </c>
      <c r="G301">
        <v>379.534013605442</v>
      </c>
    </row>
    <row r="302" spans="1:7" x14ac:dyDescent="0.2">
      <c r="A302">
        <v>295</v>
      </c>
      <c r="B302">
        <v>45</v>
      </c>
      <c r="C302">
        <v>80</v>
      </c>
      <c r="D302">
        <v>6013</v>
      </c>
      <c r="E302">
        <v>243</v>
      </c>
      <c r="F302">
        <v>111826</v>
      </c>
      <c r="G302">
        <v>379.07118644067799</v>
      </c>
    </row>
    <row r="303" spans="1:7" x14ac:dyDescent="0.2">
      <c r="A303">
        <v>296</v>
      </c>
      <c r="B303">
        <v>45</v>
      </c>
      <c r="C303">
        <v>80</v>
      </c>
      <c r="D303">
        <v>6018</v>
      </c>
      <c r="E303">
        <v>263</v>
      </c>
      <c r="F303">
        <v>112089</v>
      </c>
      <c r="G303">
        <v>378.67905405405401</v>
      </c>
    </row>
    <row r="304" spans="1:7" x14ac:dyDescent="0.2">
      <c r="A304">
        <v>297</v>
      </c>
      <c r="B304">
        <v>45</v>
      </c>
      <c r="C304">
        <v>80</v>
      </c>
      <c r="D304">
        <v>6022</v>
      </c>
      <c r="E304">
        <v>178</v>
      </c>
      <c r="F304">
        <v>112267</v>
      </c>
      <c r="G304">
        <v>378.00336700336698</v>
      </c>
    </row>
    <row r="305" spans="1:7" x14ac:dyDescent="0.2">
      <c r="A305">
        <v>298</v>
      </c>
      <c r="B305">
        <v>45</v>
      </c>
      <c r="C305">
        <v>80</v>
      </c>
      <c r="D305">
        <v>6024</v>
      </c>
      <c r="E305">
        <v>328</v>
      </c>
      <c r="F305">
        <v>112595</v>
      </c>
      <c r="G305">
        <v>377.83557046979797</v>
      </c>
    </row>
    <row r="306" spans="1:7" x14ac:dyDescent="0.2">
      <c r="A306">
        <v>299</v>
      </c>
      <c r="B306">
        <v>45</v>
      </c>
      <c r="C306">
        <v>80</v>
      </c>
      <c r="D306">
        <v>6031</v>
      </c>
      <c r="E306">
        <v>180</v>
      </c>
      <c r="F306">
        <v>112775</v>
      </c>
      <c r="G306">
        <v>377.17391304347802</v>
      </c>
    </row>
    <row r="307" spans="1:7" x14ac:dyDescent="0.2">
      <c r="A307">
        <v>300</v>
      </c>
      <c r="B307">
        <v>45</v>
      </c>
      <c r="C307">
        <v>80</v>
      </c>
      <c r="D307">
        <v>6039</v>
      </c>
      <c r="E307">
        <v>507</v>
      </c>
      <c r="F307">
        <v>113282</v>
      </c>
      <c r="G307">
        <v>377.606666666666</v>
      </c>
    </row>
    <row r="308" spans="1:7" x14ac:dyDescent="0.2">
      <c r="A308">
        <v>301</v>
      </c>
      <c r="B308">
        <v>45</v>
      </c>
      <c r="C308">
        <v>80</v>
      </c>
      <c r="D308">
        <v>6039</v>
      </c>
      <c r="E308">
        <v>188</v>
      </c>
      <c r="F308">
        <v>113470</v>
      </c>
      <c r="G308">
        <v>376.97674418604601</v>
      </c>
    </row>
    <row r="309" spans="1:7" x14ac:dyDescent="0.2">
      <c r="A309">
        <v>302</v>
      </c>
      <c r="B309">
        <v>45</v>
      </c>
      <c r="C309">
        <v>80</v>
      </c>
      <c r="D309">
        <v>6040</v>
      </c>
      <c r="E309">
        <v>174</v>
      </c>
      <c r="F309">
        <v>113644</v>
      </c>
      <c r="G309">
        <v>376.304635761589</v>
      </c>
    </row>
    <row r="310" spans="1:7" x14ac:dyDescent="0.2">
      <c r="A310">
        <v>303</v>
      </c>
      <c r="B310">
        <v>45</v>
      </c>
      <c r="C310">
        <v>80</v>
      </c>
      <c r="D310">
        <v>6052</v>
      </c>
      <c r="E310">
        <v>230</v>
      </c>
      <c r="F310">
        <v>113874</v>
      </c>
      <c r="G310">
        <v>375.82178217821701</v>
      </c>
    </row>
    <row r="311" spans="1:7" x14ac:dyDescent="0.2">
      <c r="A311">
        <v>304</v>
      </c>
      <c r="B311">
        <v>45</v>
      </c>
      <c r="C311">
        <v>80</v>
      </c>
      <c r="D311">
        <v>6053</v>
      </c>
      <c r="E311">
        <v>361</v>
      </c>
      <c r="F311">
        <v>114235</v>
      </c>
      <c r="G311">
        <v>375.77302631578902</v>
      </c>
    </row>
    <row r="312" spans="1:7" x14ac:dyDescent="0.2">
      <c r="A312">
        <v>305</v>
      </c>
      <c r="B312">
        <v>45</v>
      </c>
      <c r="C312">
        <v>80</v>
      </c>
      <c r="D312">
        <v>6054</v>
      </c>
      <c r="E312">
        <v>169</v>
      </c>
      <c r="F312">
        <v>114404</v>
      </c>
      <c r="G312">
        <v>375.09508196721299</v>
      </c>
    </row>
    <row r="313" spans="1:7" x14ac:dyDescent="0.2">
      <c r="A313">
        <v>306</v>
      </c>
      <c r="B313">
        <v>45</v>
      </c>
      <c r="C313">
        <v>80</v>
      </c>
      <c r="D313">
        <v>6063</v>
      </c>
      <c r="E313">
        <v>191</v>
      </c>
      <c r="F313">
        <v>114595</v>
      </c>
      <c r="G313">
        <v>374.49346405228698</v>
      </c>
    </row>
    <row r="314" spans="1:7" x14ac:dyDescent="0.2">
      <c r="A314">
        <v>307</v>
      </c>
      <c r="B314">
        <v>45</v>
      </c>
      <c r="C314">
        <v>80</v>
      </c>
      <c r="D314">
        <v>6073</v>
      </c>
      <c r="E314">
        <v>387</v>
      </c>
      <c r="F314">
        <v>114982</v>
      </c>
      <c r="G314">
        <v>374.53420195439702</v>
      </c>
    </row>
    <row r="315" spans="1:7" x14ac:dyDescent="0.2">
      <c r="A315">
        <v>308</v>
      </c>
      <c r="B315">
        <v>45</v>
      </c>
      <c r="C315">
        <v>80</v>
      </c>
      <c r="D315">
        <v>6077</v>
      </c>
      <c r="E315">
        <v>170</v>
      </c>
      <c r="F315">
        <v>115152</v>
      </c>
      <c r="G315">
        <v>373.87012987012901</v>
      </c>
    </row>
    <row r="316" spans="1:7" x14ac:dyDescent="0.2">
      <c r="A316">
        <v>309</v>
      </c>
      <c r="B316">
        <v>45</v>
      </c>
      <c r="C316">
        <v>80</v>
      </c>
      <c r="D316">
        <v>6081</v>
      </c>
      <c r="E316">
        <v>223</v>
      </c>
      <c r="F316">
        <v>115375</v>
      </c>
      <c r="G316">
        <v>373.38187702265299</v>
      </c>
    </row>
    <row r="317" spans="1:7" x14ac:dyDescent="0.2">
      <c r="A317">
        <v>310</v>
      </c>
      <c r="B317">
        <v>45</v>
      </c>
      <c r="C317">
        <v>80</v>
      </c>
      <c r="D317">
        <v>6086</v>
      </c>
      <c r="E317">
        <v>506</v>
      </c>
      <c r="F317">
        <v>115881</v>
      </c>
      <c r="G317">
        <v>373.80967741935399</v>
      </c>
    </row>
    <row r="318" spans="1:7" x14ac:dyDescent="0.2">
      <c r="A318">
        <v>311</v>
      </c>
      <c r="B318">
        <v>45</v>
      </c>
      <c r="C318">
        <v>80</v>
      </c>
      <c r="D318">
        <v>6089</v>
      </c>
      <c r="E318">
        <v>137</v>
      </c>
      <c r="F318">
        <v>116018</v>
      </c>
      <c r="G318">
        <v>373.04823151125402</v>
      </c>
    </row>
    <row r="319" spans="1:7" x14ac:dyDescent="0.2">
      <c r="A319">
        <v>312</v>
      </c>
      <c r="B319">
        <v>45</v>
      </c>
      <c r="C319">
        <v>80</v>
      </c>
      <c r="D319">
        <v>6108</v>
      </c>
      <c r="E319">
        <v>618</v>
      </c>
      <c r="F319">
        <v>116636</v>
      </c>
      <c r="G319">
        <v>373.83333333333297</v>
      </c>
    </row>
    <row r="320" spans="1:7" x14ac:dyDescent="0.2">
      <c r="A320">
        <v>313</v>
      </c>
      <c r="B320">
        <v>45</v>
      </c>
      <c r="C320">
        <v>80</v>
      </c>
      <c r="D320">
        <v>6111</v>
      </c>
      <c r="E320">
        <v>221</v>
      </c>
      <c r="F320">
        <v>116857</v>
      </c>
      <c r="G320">
        <v>373.345047923322</v>
      </c>
    </row>
    <row r="321" spans="1:7" x14ac:dyDescent="0.2">
      <c r="A321">
        <v>314</v>
      </c>
      <c r="B321">
        <v>45</v>
      </c>
      <c r="C321">
        <v>80</v>
      </c>
      <c r="D321">
        <v>6120</v>
      </c>
      <c r="E321">
        <v>438</v>
      </c>
      <c r="F321">
        <v>117295</v>
      </c>
      <c r="G321">
        <v>373.55095541401198</v>
      </c>
    </row>
    <row r="322" spans="1:7" x14ac:dyDescent="0.2">
      <c r="A322">
        <v>315</v>
      </c>
      <c r="B322">
        <v>45</v>
      </c>
      <c r="C322">
        <v>80</v>
      </c>
      <c r="D322">
        <v>6126</v>
      </c>
      <c r="E322">
        <v>434</v>
      </c>
      <c r="F322">
        <v>117729</v>
      </c>
      <c r="G322">
        <v>373.74285714285702</v>
      </c>
    </row>
    <row r="323" spans="1:7" x14ac:dyDescent="0.2">
      <c r="A323">
        <v>316</v>
      </c>
      <c r="B323">
        <v>45</v>
      </c>
      <c r="C323">
        <v>80</v>
      </c>
      <c r="D323">
        <v>6133</v>
      </c>
      <c r="E323">
        <v>274</v>
      </c>
      <c r="F323">
        <v>118003</v>
      </c>
      <c r="G323">
        <v>373.42721518987298</v>
      </c>
    </row>
    <row r="324" spans="1:7" x14ac:dyDescent="0.2">
      <c r="A324">
        <v>317</v>
      </c>
      <c r="B324">
        <v>45</v>
      </c>
      <c r="C324">
        <v>80</v>
      </c>
      <c r="D324">
        <v>6146</v>
      </c>
      <c r="E324">
        <v>568</v>
      </c>
      <c r="F324">
        <v>118571</v>
      </c>
      <c r="G324">
        <v>374.04100946372199</v>
      </c>
    </row>
    <row r="325" spans="1:7" x14ac:dyDescent="0.2">
      <c r="A325">
        <v>318</v>
      </c>
      <c r="B325">
        <v>45</v>
      </c>
      <c r="C325">
        <v>80</v>
      </c>
      <c r="D325">
        <v>6157</v>
      </c>
      <c r="E325">
        <v>352</v>
      </c>
      <c r="F325">
        <v>118923</v>
      </c>
      <c r="G325">
        <v>373.97169811320703</v>
      </c>
    </row>
    <row r="326" spans="1:7" x14ac:dyDescent="0.2">
      <c r="A326">
        <v>319</v>
      </c>
      <c r="B326">
        <v>45</v>
      </c>
      <c r="C326">
        <v>80</v>
      </c>
      <c r="D326">
        <v>6162</v>
      </c>
      <c r="E326">
        <v>159</v>
      </c>
      <c r="F326">
        <v>119082</v>
      </c>
      <c r="G326">
        <v>373.29780564263302</v>
      </c>
    </row>
    <row r="327" spans="1:7" x14ac:dyDescent="0.2">
      <c r="A327">
        <v>320</v>
      </c>
      <c r="B327">
        <v>45</v>
      </c>
      <c r="C327">
        <v>80</v>
      </c>
      <c r="D327">
        <v>6171</v>
      </c>
      <c r="E327">
        <v>561</v>
      </c>
      <c r="F327">
        <v>119643</v>
      </c>
      <c r="G327">
        <v>373.88437499999998</v>
      </c>
    </row>
    <row r="328" spans="1:7" x14ac:dyDescent="0.2">
      <c r="A328">
        <v>321</v>
      </c>
      <c r="B328">
        <v>45</v>
      </c>
      <c r="C328">
        <v>80</v>
      </c>
      <c r="D328">
        <v>6181</v>
      </c>
      <c r="E328">
        <v>414</v>
      </c>
      <c r="F328">
        <v>120057</v>
      </c>
      <c r="G328">
        <v>374.009345794392</v>
      </c>
    </row>
    <row r="329" spans="1:7" x14ac:dyDescent="0.2">
      <c r="A329">
        <v>322</v>
      </c>
      <c r="B329">
        <v>45</v>
      </c>
      <c r="C329">
        <v>80</v>
      </c>
      <c r="D329">
        <v>6192</v>
      </c>
      <c r="E329">
        <v>493</v>
      </c>
      <c r="F329">
        <v>120550</v>
      </c>
      <c r="G329">
        <v>374.37888198757702</v>
      </c>
    </row>
    <row r="330" spans="1:7" x14ac:dyDescent="0.2">
      <c r="A330">
        <v>323</v>
      </c>
      <c r="B330">
        <v>45</v>
      </c>
      <c r="C330">
        <v>80</v>
      </c>
      <c r="D330">
        <v>6199</v>
      </c>
      <c r="E330">
        <v>412</v>
      </c>
      <c r="F330">
        <v>120962</v>
      </c>
      <c r="G330">
        <v>374.495356037151</v>
      </c>
    </row>
    <row r="331" spans="1:7" x14ac:dyDescent="0.2">
      <c r="A331">
        <v>324</v>
      </c>
      <c r="B331">
        <v>45</v>
      </c>
      <c r="C331">
        <v>80</v>
      </c>
      <c r="D331">
        <v>6207</v>
      </c>
      <c r="E331">
        <v>555</v>
      </c>
      <c r="F331">
        <v>121517</v>
      </c>
      <c r="G331">
        <v>375.05246913580203</v>
      </c>
    </row>
    <row r="332" spans="1:7" x14ac:dyDescent="0.2">
      <c r="A332">
        <v>325</v>
      </c>
      <c r="B332">
        <v>45</v>
      </c>
      <c r="C332">
        <v>80</v>
      </c>
      <c r="D332">
        <v>6236</v>
      </c>
      <c r="E332">
        <v>721</v>
      </c>
      <c r="F332">
        <v>122238</v>
      </c>
      <c r="G332">
        <v>376.116923076923</v>
      </c>
    </row>
    <row r="333" spans="1:7" x14ac:dyDescent="0.2">
      <c r="A333">
        <v>326</v>
      </c>
      <c r="B333">
        <v>45</v>
      </c>
      <c r="C333">
        <v>80</v>
      </c>
      <c r="D333">
        <v>6250</v>
      </c>
      <c r="E333">
        <v>565</v>
      </c>
      <c r="F333">
        <v>122803</v>
      </c>
      <c r="G333">
        <v>376.69631901840398</v>
      </c>
    </row>
    <row r="334" spans="1:7" x14ac:dyDescent="0.2">
      <c r="A334">
        <v>327</v>
      </c>
      <c r="B334">
        <v>45</v>
      </c>
      <c r="C334">
        <v>80</v>
      </c>
      <c r="D334">
        <v>6254</v>
      </c>
      <c r="E334">
        <v>592</v>
      </c>
      <c r="F334">
        <v>123395</v>
      </c>
      <c r="G334">
        <v>377.35474006116198</v>
      </c>
    </row>
    <row r="335" spans="1:7" x14ac:dyDescent="0.2">
      <c r="A335">
        <v>328</v>
      </c>
      <c r="B335">
        <v>45</v>
      </c>
      <c r="C335">
        <v>80</v>
      </c>
      <c r="D335">
        <v>6265</v>
      </c>
      <c r="E335">
        <v>245</v>
      </c>
      <c r="F335">
        <v>123640</v>
      </c>
      <c r="G335">
        <v>376.951219512195</v>
      </c>
    </row>
    <row r="336" spans="1:7" x14ac:dyDescent="0.2">
      <c r="A336">
        <v>329</v>
      </c>
      <c r="B336">
        <v>45</v>
      </c>
      <c r="C336">
        <v>80</v>
      </c>
      <c r="D336">
        <v>6274</v>
      </c>
      <c r="E336">
        <v>214</v>
      </c>
      <c r="F336">
        <v>123854</v>
      </c>
      <c r="G336">
        <v>376.45592705167098</v>
      </c>
    </row>
    <row r="337" spans="1:7" x14ac:dyDescent="0.2">
      <c r="A337">
        <v>330</v>
      </c>
      <c r="B337">
        <v>45</v>
      </c>
      <c r="C337">
        <v>80</v>
      </c>
      <c r="D337">
        <v>6281</v>
      </c>
      <c r="E337">
        <v>562</v>
      </c>
      <c r="F337">
        <v>124416</v>
      </c>
      <c r="G337">
        <v>377.01818181818101</v>
      </c>
    </row>
    <row r="338" spans="1:7" x14ac:dyDescent="0.2">
      <c r="A338">
        <v>331</v>
      </c>
      <c r="B338">
        <v>45</v>
      </c>
      <c r="C338">
        <v>80</v>
      </c>
      <c r="D338">
        <v>6287</v>
      </c>
      <c r="E338">
        <v>263</v>
      </c>
      <c r="F338">
        <v>124679</v>
      </c>
      <c r="G338">
        <v>376.67371601208401</v>
      </c>
    </row>
    <row r="339" spans="1:7" x14ac:dyDescent="0.2">
      <c r="A339">
        <v>332</v>
      </c>
      <c r="B339">
        <v>45</v>
      </c>
      <c r="C339">
        <v>80</v>
      </c>
      <c r="D339">
        <v>6290</v>
      </c>
      <c r="E339">
        <v>135</v>
      </c>
      <c r="F339">
        <v>124814</v>
      </c>
      <c r="G339">
        <v>375.94578313252998</v>
      </c>
    </row>
    <row r="340" spans="1:7" x14ac:dyDescent="0.2">
      <c r="A340">
        <v>333</v>
      </c>
      <c r="B340">
        <v>45</v>
      </c>
      <c r="C340">
        <v>80</v>
      </c>
      <c r="D340">
        <v>6295</v>
      </c>
      <c r="E340">
        <v>696</v>
      </c>
      <c r="F340">
        <v>125510</v>
      </c>
      <c r="G340">
        <v>376.90690690690599</v>
      </c>
    </row>
    <row r="341" spans="1:7" x14ac:dyDescent="0.2">
      <c r="A341">
        <v>334</v>
      </c>
      <c r="B341">
        <v>45</v>
      </c>
      <c r="C341">
        <v>80</v>
      </c>
      <c r="D341">
        <v>6302</v>
      </c>
      <c r="E341">
        <v>484</v>
      </c>
      <c r="F341">
        <v>125994</v>
      </c>
      <c r="G341">
        <v>377.22754491017901</v>
      </c>
    </row>
    <row r="342" spans="1:7" x14ac:dyDescent="0.2">
      <c r="A342">
        <v>335</v>
      </c>
      <c r="B342">
        <v>45</v>
      </c>
      <c r="C342">
        <v>80</v>
      </c>
      <c r="D342">
        <v>6319</v>
      </c>
      <c r="E342">
        <v>529</v>
      </c>
      <c r="F342">
        <v>126523</v>
      </c>
      <c r="G342">
        <v>377.68059701492501</v>
      </c>
    </row>
    <row r="343" spans="1:7" x14ac:dyDescent="0.2">
      <c r="A343">
        <v>336</v>
      </c>
      <c r="B343">
        <v>45</v>
      </c>
      <c r="C343">
        <v>80</v>
      </c>
      <c r="D343">
        <v>6336</v>
      </c>
      <c r="E343">
        <v>942</v>
      </c>
      <c r="F343">
        <v>127465</v>
      </c>
      <c r="G343">
        <v>379.36011904761898</v>
      </c>
    </row>
    <row r="344" spans="1:7" x14ac:dyDescent="0.2">
      <c r="A344">
        <v>337</v>
      </c>
      <c r="B344">
        <v>45</v>
      </c>
      <c r="C344">
        <v>80</v>
      </c>
      <c r="D344">
        <v>6347</v>
      </c>
      <c r="E344">
        <v>425</v>
      </c>
      <c r="F344">
        <v>127890</v>
      </c>
      <c r="G344">
        <v>379.49554896142399</v>
      </c>
    </row>
    <row r="345" spans="1:7" x14ac:dyDescent="0.2">
      <c r="A345">
        <v>338</v>
      </c>
      <c r="B345">
        <v>45</v>
      </c>
      <c r="C345">
        <v>80</v>
      </c>
      <c r="D345">
        <v>6351</v>
      </c>
      <c r="E345">
        <v>673</v>
      </c>
      <c r="F345">
        <v>128563</v>
      </c>
      <c r="G345">
        <v>380.363905325443</v>
      </c>
    </row>
    <row r="346" spans="1:7" x14ac:dyDescent="0.2">
      <c r="A346">
        <v>339</v>
      </c>
      <c r="B346">
        <v>45</v>
      </c>
      <c r="C346">
        <v>80</v>
      </c>
      <c r="D346">
        <v>6355</v>
      </c>
      <c r="E346">
        <v>323</v>
      </c>
      <c r="F346">
        <v>128886</v>
      </c>
      <c r="G346">
        <v>380.19469026548597</v>
      </c>
    </row>
    <row r="347" spans="1:7" x14ac:dyDescent="0.2">
      <c r="A347">
        <v>340</v>
      </c>
      <c r="B347">
        <v>45</v>
      </c>
      <c r="C347">
        <v>80</v>
      </c>
      <c r="D347">
        <v>6365</v>
      </c>
      <c r="E347">
        <v>486</v>
      </c>
      <c r="F347">
        <v>129372</v>
      </c>
      <c r="G347">
        <v>380.505882352941</v>
      </c>
    </row>
    <row r="348" spans="1:7" x14ac:dyDescent="0.2">
      <c r="A348">
        <v>341</v>
      </c>
      <c r="B348">
        <v>45</v>
      </c>
      <c r="C348">
        <v>80</v>
      </c>
      <c r="D348">
        <v>6373</v>
      </c>
      <c r="E348">
        <v>364</v>
      </c>
      <c r="F348">
        <v>129736</v>
      </c>
      <c r="G348">
        <v>380.45747800586503</v>
      </c>
    </row>
    <row r="349" spans="1:7" x14ac:dyDescent="0.2">
      <c r="A349">
        <v>342</v>
      </c>
      <c r="B349">
        <v>45</v>
      </c>
      <c r="C349">
        <v>80</v>
      </c>
      <c r="D349">
        <v>6380</v>
      </c>
      <c r="E349">
        <v>338</v>
      </c>
      <c r="F349">
        <v>130074</v>
      </c>
      <c r="G349">
        <v>380.33333333333297</v>
      </c>
    </row>
    <row r="350" spans="1:7" x14ac:dyDescent="0.2">
      <c r="A350">
        <v>343</v>
      </c>
      <c r="B350">
        <v>45</v>
      </c>
      <c r="C350">
        <v>80</v>
      </c>
      <c r="D350">
        <v>6382</v>
      </c>
      <c r="E350">
        <v>312</v>
      </c>
      <c r="F350">
        <v>130386</v>
      </c>
      <c r="G350">
        <v>380.13411078717201</v>
      </c>
    </row>
    <row r="351" spans="1:7" x14ac:dyDescent="0.2">
      <c r="A351">
        <v>344</v>
      </c>
      <c r="B351">
        <v>45</v>
      </c>
      <c r="C351">
        <v>80</v>
      </c>
      <c r="D351">
        <v>6384</v>
      </c>
      <c r="E351">
        <v>183</v>
      </c>
      <c r="F351">
        <v>130569</v>
      </c>
      <c r="G351">
        <v>379.56104651162701</v>
      </c>
    </row>
    <row r="352" spans="1:7" x14ac:dyDescent="0.2">
      <c r="A352">
        <v>345</v>
      </c>
      <c r="B352">
        <v>45</v>
      </c>
      <c r="C352">
        <v>80</v>
      </c>
      <c r="D352">
        <v>6392</v>
      </c>
      <c r="E352">
        <v>242</v>
      </c>
      <c r="F352">
        <v>130811</v>
      </c>
      <c r="G352">
        <v>379.16231884057902</v>
      </c>
    </row>
    <row r="353" spans="1:7" x14ac:dyDescent="0.2">
      <c r="A353">
        <v>346</v>
      </c>
      <c r="B353">
        <v>45</v>
      </c>
      <c r="C353">
        <v>80</v>
      </c>
      <c r="D353">
        <v>6407</v>
      </c>
      <c r="E353">
        <v>1306</v>
      </c>
      <c r="F353">
        <v>132117</v>
      </c>
      <c r="G353">
        <v>381.84104046242697</v>
      </c>
    </row>
    <row r="354" spans="1:7" x14ac:dyDescent="0.2">
      <c r="A354">
        <v>347</v>
      </c>
      <c r="B354">
        <v>45</v>
      </c>
      <c r="C354">
        <v>80</v>
      </c>
      <c r="D354">
        <v>6416</v>
      </c>
      <c r="E354">
        <v>828</v>
      </c>
      <c r="F354">
        <v>132945</v>
      </c>
      <c r="G354">
        <v>383.12680115273702</v>
      </c>
    </row>
    <row r="355" spans="1:7" x14ac:dyDescent="0.2">
      <c r="A355">
        <v>348</v>
      </c>
      <c r="B355">
        <v>45</v>
      </c>
      <c r="C355">
        <v>80</v>
      </c>
      <c r="D355">
        <v>6441</v>
      </c>
      <c r="E355">
        <v>1189</v>
      </c>
      <c r="F355">
        <v>134134</v>
      </c>
      <c r="G355">
        <v>385.44252873563198</v>
      </c>
    </row>
    <row r="356" spans="1:7" x14ac:dyDescent="0.2">
      <c r="A356">
        <v>349</v>
      </c>
      <c r="B356">
        <v>45</v>
      </c>
      <c r="C356">
        <v>80</v>
      </c>
      <c r="D356">
        <v>6443</v>
      </c>
      <c r="E356">
        <v>149</v>
      </c>
      <c r="F356">
        <v>134283</v>
      </c>
      <c r="G356">
        <v>384.765042979942</v>
      </c>
    </row>
    <row r="357" spans="1:7" x14ac:dyDescent="0.2">
      <c r="A357">
        <v>350</v>
      </c>
      <c r="B357">
        <v>45</v>
      </c>
      <c r="C357">
        <v>80</v>
      </c>
      <c r="D357">
        <v>6445</v>
      </c>
      <c r="E357">
        <v>309</v>
      </c>
      <c r="F357">
        <v>134592</v>
      </c>
      <c r="G357">
        <v>384.54857142857099</v>
      </c>
    </row>
    <row r="358" spans="1:7" x14ac:dyDescent="0.2">
      <c r="A358">
        <v>351</v>
      </c>
      <c r="B358">
        <v>45</v>
      </c>
      <c r="C358">
        <v>80</v>
      </c>
      <c r="D358">
        <v>6462</v>
      </c>
      <c r="E358">
        <v>570</v>
      </c>
      <c r="F358">
        <v>135162</v>
      </c>
      <c r="G358">
        <v>385.07692307692298</v>
      </c>
    </row>
    <row r="359" spans="1:7" x14ac:dyDescent="0.2">
      <c r="A359">
        <v>352</v>
      </c>
      <c r="B359">
        <v>45</v>
      </c>
      <c r="C359">
        <v>80</v>
      </c>
      <c r="D359">
        <v>6466</v>
      </c>
      <c r="E359">
        <v>127</v>
      </c>
      <c r="F359">
        <v>135289</v>
      </c>
      <c r="G359">
        <v>384.34375</v>
      </c>
    </row>
    <row r="360" spans="1:7" x14ac:dyDescent="0.2">
      <c r="A360">
        <v>353</v>
      </c>
      <c r="B360">
        <v>45</v>
      </c>
      <c r="C360">
        <v>80</v>
      </c>
      <c r="D360">
        <v>6476</v>
      </c>
      <c r="E360">
        <v>537</v>
      </c>
      <c r="F360">
        <v>135826</v>
      </c>
      <c r="G360">
        <v>384.77620396600503</v>
      </c>
    </row>
    <row r="361" spans="1:7" x14ac:dyDescent="0.2">
      <c r="A361">
        <v>354</v>
      </c>
      <c r="B361">
        <v>45</v>
      </c>
      <c r="C361">
        <v>80</v>
      </c>
      <c r="D361">
        <v>6481</v>
      </c>
      <c r="E361">
        <v>577</v>
      </c>
      <c r="F361">
        <v>136403</v>
      </c>
      <c r="G361">
        <v>385.31920903954801</v>
      </c>
    </row>
    <row r="362" spans="1:7" x14ac:dyDescent="0.2">
      <c r="A362">
        <v>355</v>
      </c>
      <c r="B362">
        <v>45</v>
      </c>
      <c r="C362">
        <v>80</v>
      </c>
      <c r="D362">
        <v>6484</v>
      </c>
      <c r="E362">
        <v>473</v>
      </c>
      <c r="F362">
        <v>136876</v>
      </c>
      <c r="G362">
        <v>385.56619718309798</v>
      </c>
    </row>
    <row r="363" spans="1:7" x14ac:dyDescent="0.2">
      <c r="A363">
        <v>356</v>
      </c>
      <c r="B363">
        <v>45</v>
      </c>
      <c r="C363">
        <v>80</v>
      </c>
      <c r="D363">
        <v>6486</v>
      </c>
      <c r="E363">
        <v>110</v>
      </c>
      <c r="F363">
        <v>136986</v>
      </c>
      <c r="G363">
        <v>384.79213483145998</v>
      </c>
    </row>
    <row r="364" spans="1:7" x14ac:dyDescent="0.2">
      <c r="A364">
        <v>357</v>
      </c>
      <c r="B364">
        <v>45</v>
      </c>
      <c r="C364">
        <v>80</v>
      </c>
      <c r="D364">
        <v>6492</v>
      </c>
      <c r="E364">
        <v>283</v>
      </c>
      <c r="F364">
        <v>137269</v>
      </c>
      <c r="G364">
        <v>384.50700280112</v>
      </c>
    </row>
    <row r="365" spans="1:7" x14ac:dyDescent="0.2">
      <c r="A365">
        <v>358</v>
      </c>
      <c r="B365">
        <v>45</v>
      </c>
      <c r="C365">
        <v>80</v>
      </c>
      <c r="D365">
        <v>6493</v>
      </c>
      <c r="E365">
        <v>269</v>
      </c>
      <c r="F365">
        <v>137538</v>
      </c>
      <c r="G365">
        <v>384.18435754189898</v>
      </c>
    </row>
    <row r="366" spans="1:7" x14ac:dyDescent="0.2">
      <c r="A366">
        <v>359</v>
      </c>
      <c r="B366">
        <v>45</v>
      </c>
      <c r="C366">
        <v>80</v>
      </c>
      <c r="D366">
        <v>6494</v>
      </c>
      <c r="E366">
        <v>139</v>
      </c>
      <c r="F366">
        <v>137677</v>
      </c>
      <c r="G366">
        <v>383.50139275766003</v>
      </c>
    </row>
    <row r="367" spans="1:7" x14ac:dyDescent="0.2">
      <c r="A367">
        <v>360</v>
      </c>
      <c r="B367">
        <v>45</v>
      </c>
      <c r="C367">
        <v>80</v>
      </c>
      <c r="D367">
        <v>6496</v>
      </c>
      <c r="E367">
        <v>193</v>
      </c>
      <c r="F367">
        <v>137870</v>
      </c>
      <c r="G367">
        <v>382.972222222222</v>
      </c>
    </row>
    <row r="368" spans="1:7" x14ac:dyDescent="0.2">
      <c r="A368">
        <v>361</v>
      </c>
      <c r="B368">
        <v>45</v>
      </c>
      <c r="C368">
        <v>80</v>
      </c>
      <c r="D368">
        <v>6499</v>
      </c>
      <c r="E368">
        <v>301</v>
      </c>
      <c r="F368">
        <v>138171</v>
      </c>
      <c r="G368">
        <v>382.74515235457</v>
      </c>
    </row>
    <row r="369" spans="1:7" x14ac:dyDescent="0.2">
      <c r="A369">
        <v>362</v>
      </c>
      <c r="B369">
        <v>45</v>
      </c>
      <c r="C369">
        <v>80</v>
      </c>
      <c r="D369">
        <v>6509</v>
      </c>
      <c r="E369">
        <v>601</v>
      </c>
      <c r="F369">
        <v>138772</v>
      </c>
      <c r="G369">
        <v>383.34806629834202</v>
      </c>
    </row>
    <row r="370" spans="1:7" x14ac:dyDescent="0.2">
      <c r="A370">
        <v>363</v>
      </c>
      <c r="B370">
        <v>45</v>
      </c>
      <c r="C370">
        <v>80</v>
      </c>
      <c r="D370">
        <v>6513</v>
      </c>
      <c r="E370">
        <v>189</v>
      </c>
      <c r="F370">
        <v>138961</v>
      </c>
      <c r="G370">
        <v>382.81267217630801</v>
      </c>
    </row>
    <row r="371" spans="1:7" x14ac:dyDescent="0.2">
      <c r="A371">
        <v>364</v>
      </c>
      <c r="B371">
        <v>45</v>
      </c>
      <c r="C371">
        <v>80</v>
      </c>
      <c r="D371">
        <v>6513</v>
      </c>
      <c r="E371">
        <v>354</v>
      </c>
      <c r="F371">
        <v>139315</v>
      </c>
      <c r="G371">
        <v>382.73351648351598</v>
      </c>
    </row>
    <row r="372" spans="1:7" x14ac:dyDescent="0.2">
      <c r="A372">
        <v>365</v>
      </c>
      <c r="B372">
        <v>45</v>
      </c>
      <c r="C372">
        <v>80</v>
      </c>
      <c r="D372">
        <v>6520</v>
      </c>
      <c r="E372">
        <v>426</v>
      </c>
      <c r="F372">
        <v>139741</v>
      </c>
      <c r="G372">
        <v>382.85205479451997</v>
      </c>
    </row>
    <row r="373" spans="1:7" x14ac:dyDescent="0.2">
      <c r="A373">
        <v>366</v>
      </c>
      <c r="B373">
        <v>45</v>
      </c>
      <c r="C373">
        <v>80</v>
      </c>
      <c r="D373">
        <v>6529</v>
      </c>
      <c r="E373">
        <v>404</v>
      </c>
      <c r="F373">
        <v>140145</v>
      </c>
      <c r="G373">
        <v>382.90983606557302</v>
      </c>
    </row>
    <row r="374" spans="1:7" x14ac:dyDescent="0.2">
      <c r="A374">
        <v>367</v>
      </c>
      <c r="B374">
        <v>45</v>
      </c>
      <c r="C374">
        <v>80</v>
      </c>
      <c r="D374">
        <v>6532</v>
      </c>
      <c r="E374">
        <v>258</v>
      </c>
      <c r="F374">
        <v>140403</v>
      </c>
      <c r="G374">
        <v>382.569482288828</v>
      </c>
    </row>
    <row r="375" spans="1:7" x14ac:dyDescent="0.2">
      <c r="A375">
        <v>368</v>
      </c>
      <c r="B375">
        <v>45</v>
      </c>
      <c r="C375">
        <v>80</v>
      </c>
      <c r="D375">
        <v>6535</v>
      </c>
      <c r="E375">
        <v>219</v>
      </c>
      <c r="F375">
        <v>140622</v>
      </c>
      <c r="G375">
        <v>382.125</v>
      </c>
    </row>
    <row r="376" spans="1:7" x14ac:dyDescent="0.2">
      <c r="A376">
        <v>369</v>
      </c>
      <c r="B376">
        <v>45</v>
      </c>
      <c r="C376">
        <v>80</v>
      </c>
      <c r="D376">
        <v>6544</v>
      </c>
      <c r="E376">
        <v>158</v>
      </c>
      <c r="F376">
        <v>140780</v>
      </c>
      <c r="G376">
        <v>381.51761517615103</v>
      </c>
    </row>
    <row r="377" spans="1:7" x14ac:dyDescent="0.2">
      <c r="A377">
        <v>370</v>
      </c>
      <c r="B377">
        <v>45</v>
      </c>
      <c r="C377">
        <v>80</v>
      </c>
      <c r="D377">
        <v>6547</v>
      </c>
      <c r="E377">
        <v>244</v>
      </c>
      <c r="F377">
        <v>141024</v>
      </c>
      <c r="G377">
        <v>381.14594594594502</v>
      </c>
    </row>
    <row r="378" spans="1:7" x14ac:dyDescent="0.2">
      <c r="A378">
        <v>371</v>
      </c>
      <c r="B378">
        <v>45</v>
      </c>
      <c r="C378">
        <v>80</v>
      </c>
      <c r="D378">
        <v>6548</v>
      </c>
      <c r="E378">
        <v>341</v>
      </c>
      <c r="F378">
        <v>141365</v>
      </c>
      <c r="G378">
        <v>381.03773584905599</v>
      </c>
    </row>
    <row r="379" spans="1:7" x14ac:dyDescent="0.2">
      <c r="A379">
        <v>372</v>
      </c>
      <c r="B379">
        <v>45</v>
      </c>
      <c r="C379">
        <v>80</v>
      </c>
      <c r="D379">
        <v>6557</v>
      </c>
      <c r="E379">
        <v>517</v>
      </c>
      <c r="F379">
        <v>141882</v>
      </c>
      <c r="G379">
        <v>381.40322580645102</v>
      </c>
    </row>
    <row r="380" spans="1:7" x14ac:dyDescent="0.2">
      <c r="A380">
        <v>373</v>
      </c>
      <c r="B380">
        <v>45</v>
      </c>
      <c r="C380">
        <v>80</v>
      </c>
      <c r="D380">
        <v>6559</v>
      </c>
      <c r="E380">
        <v>226</v>
      </c>
      <c r="F380">
        <v>142108</v>
      </c>
      <c r="G380">
        <v>380.98659517426199</v>
      </c>
    </row>
    <row r="381" spans="1:7" x14ac:dyDescent="0.2">
      <c r="A381">
        <v>374</v>
      </c>
      <c r="B381">
        <v>45</v>
      </c>
      <c r="C381">
        <v>80</v>
      </c>
      <c r="D381">
        <v>6562</v>
      </c>
      <c r="E381">
        <v>320</v>
      </c>
      <c r="F381">
        <v>142428</v>
      </c>
      <c r="G381">
        <v>380.82352941176401</v>
      </c>
    </row>
    <row r="382" spans="1:7" x14ac:dyDescent="0.2">
      <c r="A382">
        <v>375</v>
      </c>
      <c r="B382">
        <v>45</v>
      </c>
      <c r="C382">
        <v>80</v>
      </c>
      <c r="D382">
        <v>6567</v>
      </c>
      <c r="E382">
        <v>228</v>
      </c>
      <c r="F382">
        <v>142656</v>
      </c>
      <c r="G382">
        <v>380.416</v>
      </c>
    </row>
    <row r="383" spans="1:7" x14ac:dyDescent="0.2">
      <c r="A383">
        <v>376</v>
      </c>
      <c r="B383">
        <v>45</v>
      </c>
      <c r="C383">
        <v>80</v>
      </c>
      <c r="D383">
        <v>6571</v>
      </c>
      <c r="E383">
        <v>515</v>
      </c>
      <c r="F383">
        <v>143171</v>
      </c>
      <c r="G383">
        <v>380.77393617021198</v>
      </c>
    </row>
    <row r="384" spans="1:7" x14ac:dyDescent="0.2">
      <c r="A384">
        <v>377</v>
      </c>
      <c r="B384">
        <v>45</v>
      </c>
      <c r="C384">
        <v>80</v>
      </c>
      <c r="D384">
        <v>6572</v>
      </c>
      <c r="E384">
        <v>154</v>
      </c>
      <c r="F384">
        <v>143325</v>
      </c>
      <c r="G384">
        <v>380.17241379310298</v>
      </c>
    </row>
    <row r="385" spans="1:7" x14ac:dyDescent="0.2">
      <c r="A385">
        <v>378</v>
      </c>
      <c r="B385">
        <v>45</v>
      </c>
      <c r="C385">
        <v>80</v>
      </c>
      <c r="D385">
        <v>6573</v>
      </c>
      <c r="E385">
        <v>181</v>
      </c>
      <c r="F385">
        <v>143506</v>
      </c>
      <c r="G385">
        <v>379.64550264550201</v>
      </c>
    </row>
    <row r="386" spans="1:7" x14ac:dyDescent="0.2">
      <c r="A386">
        <v>379</v>
      </c>
      <c r="B386">
        <v>45</v>
      </c>
      <c r="C386">
        <v>80</v>
      </c>
      <c r="D386">
        <v>6577</v>
      </c>
      <c r="E386">
        <v>247</v>
      </c>
      <c r="F386">
        <v>143753</v>
      </c>
      <c r="G386">
        <v>379.29551451187302</v>
      </c>
    </row>
    <row r="387" spans="1:7" x14ac:dyDescent="0.2">
      <c r="A387">
        <v>380</v>
      </c>
      <c r="B387">
        <v>45</v>
      </c>
      <c r="C387">
        <v>80</v>
      </c>
      <c r="D387">
        <v>6581</v>
      </c>
      <c r="E387">
        <v>351</v>
      </c>
      <c r="F387">
        <v>144104</v>
      </c>
      <c r="G387">
        <v>379.221052631578</v>
      </c>
    </row>
    <row r="388" spans="1:7" x14ac:dyDescent="0.2">
      <c r="A388">
        <v>381</v>
      </c>
      <c r="B388">
        <v>45</v>
      </c>
      <c r="C388">
        <v>80</v>
      </c>
      <c r="D388">
        <v>6604</v>
      </c>
      <c r="E388">
        <v>1394</v>
      </c>
      <c r="F388">
        <v>145498</v>
      </c>
      <c r="G388">
        <v>381.884514435695</v>
      </c>
    </row>
    <row r="389" spans="1:7" x14ac:dyDescent="0.2">
      <c r="A389">
        <v>382</v>
      </c>
      <c r="B389">
        <v>45</v>
      </c>
      <c r="C389">
        <v>80</v>
      </c>
      <c r="D389">
        <v>6605</v>
      </c>
      <c r="E389">
        <v>226</v>
      </c>
      <c r="F389">
        <v>145724</v>
      </c>
      <c r="G389">
        <v>381.476439790575</v>
      </c>
    </row>
    <row r="390" spans="1:7" x14ac:dyDescent="0.2">
      <c r="A390">
        <v>383</v>
      </c>
      <c r="B390">
        <v>45</v>
      </c>
      <c r="C390">
        <v>80</v>
      </c>
      <c r="D390">
        <v>6616</v>
      </c>
      <c r="E390">
        <v>424</v>
      </c>
      <c r="F390">
        <v>146148</v>
      </c>
      <c r="G390">
        <v>381.58746736292397</v>
      </c>
    </row>
    <row r="391" spans="1:7" x14ac:dyDescent="0.2">
      <c r="A391">
        <v>384</v>
      </c>
      <c r="B391">
        <v>45</v>
      </c>
      <c r="C391">
        <v>80</v>
      </c>
      <c r="D391">
        <v>6619</v>
      </c>
      <c r="E391">
        <v>224</v>
      </c>
      <c r="F391">
        <v>146372</v>
      </c>
      <c r="G391">
        <v>381.17708333333297</v>
      </c>
    </row>
    <row r="392" spans="1:7" x14ac:dyDescent="0.2">
      <c r="A392">
        <v>385</v>
      </c>
      <c r="B392">
        <v>45</v>
      </c>
      <c r="C392">
        <v>80</v>
      </c>
      <c r="D392">
        <v>6625</v>
      </c>
      <c r="E392">
        <v>1140</v>
      </c>
      <c r="F392">
        <v>147512</v>
      </c>
      <c r="G392">
        <v>383.14805194805098</v>
      </c>
    </row>
    <row r="393" spans="1:7" x14ac:dyDescent="0.2">
      <c r="A393">
        <v>386</v>
      </c>
      <c r="B393">
        <v>45</v>
      </c>
      <c r="C393">
        <v>80</v>
      </c>
      <c r="D393">
        <v>6627</v>
      </c>
      <c r="E393">
        <v>232</v>
      </c>
      <c r="F393">
        <v>147744</v>
      </c>
      <c r="G393">
        <v>382.75647668393702</v>
      </c>
    </row>
    <row r="394" spans="1:7" x14ac:dyDescent="0.2">
      <c r="A394">
        <v>387</v>
      </c>
      <c r="B394">
        <v>45</v>
      </c>
      <c r="C394">
        <v>80</v>
      </c>
      <c r="D394">
        <v>6629</v>
      </c>
      <c r="E394">
        <v>260</v>
      </c>
      <c r="F394">
        <v>148004</v>
      </c>
      <c r="G394">
        <v>382.43927648578801</v>
      </c>
    </row>
    <row r="395" spans="1:7" x14ac:dyDescent="0.2">
      <c r="A395">
        <v>388</v>
      </c>
      <c r="B395">
        <v>45</v>
      </c>
      <c r="C395">
        <v>80</v>
      </c>
      <c r="D395">
        <v>6634</v>
      </c>
      <c r="E395">
        <v>204</v>
      </c>
      <c r="F395">
        <v>148208</v>
      </c>
      <c r="G395">
        <v>381.979381443298</v>
      </c>
    </row>
    <row r="396" spans="1:7" x14ac:dyDescent="0.2">
      <c r="A396">
        <v>389</v>
      </c>
      <c r="B396">
        <v>45</v>
      </c>
      <c r="C396">
        <v>80</v>
      </c>
      <c r="D396">
        <v>6638</v>
      </c>
      <c r="E396">
        <v>406</v>
      </c>
      <c r="F396">
        <v>148614</v>
      </c>
      <c r="G396">
        <v>382.04113110539799</v>
      </c>
    </row>
    <row r="397" spans="1:7" x14ac:dyDescent="0.2">
      <c r="A397">
        <v>390</v>
      </c>
      <c r="B397">
        <v>45</v>
      </c>
      <c r="C397">
        <v>80</v>
      </c>
      <c r="D397">
        <v>6641</v>
      </c>
      <c r="E397">
        <v>318</v>
      </c>
      <c r="F397">
        <v>148932</v>
      </c>
      <c r="G397">
        <v>381.87692307692299</v>
      </c>
    </row>
    <row r="398" spans="1:7" x14ac:dyDescent="0.2">
      <c r="A398">
        <v>391</v>
      </c>
      <c r="B398">
        <v>45</v>
      </c>
      <c r="C398">
        <v>80</v>
      </c>
      <c r="D398">
        <v>6642</v>
      </c>
      <c r="E398">
        <v>228</v>
      </c>
      <c r="F398">
        <v>149160</v>
      </c>
      <c r="G398">
        <v>381.48337595907901</v>
      </c>
    </row>
    <row r="399" spans="1:7" x14ac:dyDescent="0.2">
      <c r="A399">
        <v>392</v>
      </c>
      <c r="B399">
        <v>45</v>
      </c>
      <c r="C399">
        <v>80</v>
      </c>
      <c r="D399">
        <v>6653</v>
      </c>
      <c r="E399">
        <v>951</v>
      </c>
      <c r="F399">
        <v>150111</v>
      </c>
      <c r="G399">
        <v>382.93622448979499</v>
      </c>
    </row>
    <row r="400" spans="1:7" x14ac:dyDescent="0.2">
      <c r="A400">
        <v>393</v>
      </c>
      <c r="B400">
        <v>45</v>
      </c>
      <c r="C400">
        <v>80</v>
      </c>
      <c r="D400">
        <v>6654</v>
      </c>
      <c r="E400">
        <v>195</v>
      </c>
      <c r="F400">
        <v>150306</v>
      </c>
      <c r="G400">
        <v>382.45801526717503</v>
      </c>
    </row>
    <row r="401" spans="1:7" x14ac:dyDescent="0.2">
      <c r="A401">
        <v>394</v>
      </c>
      <c r="B401">
        <v>45</v>
      </c>
      <c r="C401">
        <v>80</v>
      </c>
      <c r="D401">
        <v>6663</v>
      </c>
      <c r="E401">
        <v>256</v>
      </c>
      <c r="F401">
        <v>150562</v>
      </c>
      <c r="G401">
        <v>382.13705583756303</v>
      </c>
    </row>
    <row r="402" spans="1:7" x14ac:dyDescent="0.2">
      <c r="A402">
        <v>395</v>
      </c>
      <c r="B402">
        <v>45</v>
      </c>
      <c r="C402">
        <v>80</v>
      </c>
      <c r="D402">
        <v>6665</v>
      </c>
      <c r="E402">
        <v>481</v>
      </c>
      <c r="F402">
        <v>151043</v>
      </c>
      <c r="G402">
        <v>382.38734177215099</v>
      </c>
    </row>
    <row r="403" spans="1:7" x14ac:dyDescent="0.2">
      <c r="A403">
        <v>396</v>
      </c>
      <c r="B403">
        <v>45</v>
      </c>
      <c r="C403">
        <v>80</v>
      </c>
      <c r="D403">
        <v>6677</v>
      </c>
      <c r="E403">
        <v>640</v>
      </c>
      <c r="F403">
        <v>151683</v>
      </c>
      <c r="G403">
        <v>383.03787878787801</v>
      </c>
    </row>
    <row r="404" spans="1:7" x14ac:dyDescent="0.2">
      <c r="A404">
        <v>397</v>
      </c>
      <c r="B404">
        <v>45</v>
      </c>
      <c r="C404">
        <v>80</v>
      </c>
      <c r="D404">
        <v>6689</v>
      </c>
      <c r="E404">
        <v>244</v>
      </c>
      <c r="F404">
        <v>151927</v>
      </c>
      <c r="G404">
        <v>382.68765743072998</v>
      </c>
    </row>
    <row r="405" spans="1:7" x14ac:dyDescent="0.2">
      <c r="A405">
        <v>398</v>
      </c>
      <c r="B405">
        <v>45</v>
      </c>
      <c r="C405">
        <v>80</v>
      </c>
      <c r="D405">
        <v>6693</v>
      </c>
      <c r="E405">
        <v>284</v>
      </c>
      <c r="F405">
        <v>152211</v>
      </c>
      <c r="G405">
        <v>382.43969849246201</v>
      </c>
    </row>
    <row r="406" spans="1:7" x14ac:dyDescent="0.2">
      <c r="A406">
        <v>399</v>
      </c>
      <c r="B406">
        <v>45</v>
      </c>
      <c r="C406">
        <v>80</v>
      </c>
      <c r="D406">
        <v>6698</v>
      </c>
      <c r="E406">
        <v>614</v>
      </c>
      <c r="F406">
        <v>152825</v>
      </c>
      <c r="G406">
        <v>383.02005012531299</v>
      </c>
    </row>
    <row r="407" spans="1:7" x14ac:dyDescent="0.2">
      <c r="A407">
        <v>400</v>
      </c>
      <c r="B407">
        <v>45</v>
      </c>
      <c r="C407">
        <v>80</v>
      </c>
      <c r="D407">
        <v>6707</v>
      </c>
      <c r="E407">
        <v>333</v>
      </c>
      <c r="F407">
        <v>153158</v>
      </c>
      <c r="G407">
        <v>382.89499999999998</v>
      </c>
    </row>
    <row r="408" spans="1:7" x14ac:dyDescent="0.2">
      <c r="A408">
        <v>401</v>
      </c>
      <c r="B408">
        <v>45</v>
      </c>
      <c r="C408">
        <v>80</v>
      </c>
      <c r="D408">
        <v>6715</v>
      </c>
      <c r="E408">
        <v>254</v>
      </c>
      <c r="F408">
        <v>153412</v>
      </c>
      <c r="G408">
        <v>382.57356608478801</v>
      </c>
    </row>
    <row r="409" spans="1:7" x14ac:dyDescent="0.2">
      <c r="A409">
        <v>402</v>
      </c>
      <c r="B409">
        <v>45</v>
      </c>
      <c r="C409">
        <v>80</v>
      </c>
      <c r="D409">
        <v>6724</v>
      </c>
      <c r="E409">
        <v>883</v>
      </c>
      <c r="F409">
        <v>154295</v>
      </c>
      <c r="G409">
        <v>383.81840796019901</v>
      </c>
    </row>
    <row r="410" spans="1:7" x14ac:dyDescent="0.2">
      <c r="A410">
        <v>403</v>
      </c>
      <c r="B410">
        <v>45</v>
      </c>
      <c r="C410">
        <v>80</v>
      </c>
      <c r="D410">
        <v>6725</v>
      </c>
      <c r="E410">
        <v>329</v>
      </c>
      <c r="F410">
        <v>154624</v>
      </c>
      <c r="G410">
        <v>383.68238213399502</v>
      </c>
    </row>
    <row r="411" spans="1:7" x14ac:dyDescent="0.2">
      <c r="A411">
        <v>404</v>
      </c>
      <c r="B411">
        <v>45</v>
      </c>
      <c r="C411">
        <v>80</v>
      </c>
      <c r="D411">
        <v>6734</v>
      </c>
      <c r="E411">
        <v>262</v>
      </c>
      <c r="F411">
        <v>154886</v>
      </c>
      <c r="G411">
        <v>383.381188118811</v>
      </c>
    </row>
    <row r="412" spans="1:7" x14ac:dyDescent="0.2">
      <c r="A412">
        <v>405</v>
      </c>
      <c r="B412">
        <v>45</v>
      </c>
      <c r="C412">
        <v>80</v>
      </c>
      <c r="D412">
        <v>6738</v>
      </c>
      <c r="E412">
        <v>185</v>
      </c>
      <c r="F412">
        <v>155071</v>
      </c>
      <c r="G412">
        <v>382.89135802469099</v>
      </c>
    </row>
    <row r="413" spans="1:7" x14ac:dyDescent="0.2">
      <c r="A413">
        <v>406</v>
      </c>
      <c r="B413">
        <v>45</v>
      </c>
      <c r="C413">
        <v>80</v>
      </c>
      <c r="D413">
        <v>6739</v>
      </c>
      <c r="E413">
        <v>181</v>
      </c>
      <c r="F413">
        <v>155252</v>
      </c>
      <c r="G413">
        <v>382.39408866995001</v>
      </c>
    </row>
    <row r="414" spans="1:7" x14ac:dyDescent="0.2">
      <c r="A414">
        <v>407</v>
      </c>
      <c r="B414">
        <v>45</v>
      </c>
      <c r="C414">
        <v>80</v>
      </c>
      <c r="D414">
        <v>6777</v>
      </c>
      <c r="E414">
        <v>1860</v>
      </c>
      <c r="F414">
        <v>157112</v>
      </c>
      <c r="G414">
        <v>386.02457002456998</v>
      </c>
    </row>
    <row r="415" spans="1:7" x14ac:dyDescent="0.2">
      <c r="A415">
        <v>408</v>
      </c>
      <c r="B415">
        <v>45</v>
      </c>
      <c r="C415">
        <v>80</v>
      </c>
      <c r="D415">
        <v>6779</v>
      </c>
      <c r="E415">
        <v>315</v>
      </c>
      <c r="F415">
        <v>157427</v>
      </c>
      <c r="G415">
        <v>385.850490196078</v>
      </c>
    </row>
    <row r="416" spans="1:7" x14ac:dyDescent="0.2">
      <c r="A416">
        <v>409</v>
      </c>
      <c r="B416">
        <v>45</v>
      </c>
      <c r="C416">
        <v>80</v>
      </c>
      <c r="D416">
        <v>6786</v>
      </c>
      <c r="E416">
        <v>177</v>
      </c>
      <c r="F416">
        <v>157604</v>
      </c>
      <c r="G416">
        <v>385.33985330073301</v>
      </c>
    </row>
    <row r="417" spans="1:7" x14ac:dyDescent="0.2">
      <c r="A417">
        <v>410</v>
      </c>
      <c r="B417">
        <v>45</v>
      </c>
      <c r="C417">
        <v>80</v>
      </c>
      <c r="D417">
        <v>6788</v>
      </c>
      <c r="E417">
        <v>186</v>
      </c>
      <c r="F417">
        <v>157790</v>
      </c>
      <c r="G417">
        <v>384.85365853658499</v>
      </c>
    </row>
    <row r="418" spans="1:7" x14ac:dyDescent="0.2">
      <c r="A418">
        <v>411</v>
      </c>
      <c r="B418">
        <v>45</v>
      </c>
      <c r="C418">
        <v>80</v>
      </c>
      <c r="D418">
        <v>6797</v>
      </c>
      <c r="E418">
        <v>268</v>
      </c>
      <c r="F418">
        <v>158058</v>
      </c>
      <c r="G418">
        <v>384.56934306569298</v>
      </c>
    </row>
    <row r="419" spans="1:7" x14ac:dyDescent="0.2">
      <c r="A419">
        <v>412</v>
      </c>
      <c r="B419">
        <v>45</v>
      </c>
      <c r="C419">
        <v>80</v>
      </c>
      <c r="D419">
        <v>6806</v>
      </c>
      <c r="E419">
        <v>306</v>
      </c>
      <c r="F419">
        <v>158364</v>
      </c>
      <c r="G419">
        <v>384.378640776699</v>
      </c>
    </row>
    <row r="420" spans="1:7" x14ac:dyDescent="0.2">
      <c r="A420">
        <v>413</v>
      </c>
      <c r="B420">
        <v>45</v>
      </c>
      <c r="C420">
        <v>80</v>
      </c>
      <c r="D420">
        <v>6812</v>
      </c>
      <c r="E420">
        <v>328</v>
      </c>
      <c r="F420">
        <v>158692</v>
      </c>
      <c r="G420">
        <v>384.24213075060499</v>
      </c>
    </row>
    <row r="421" spans="1:7" x14ac:dyDescent="0.2">
      <c r="A421">
        <v>414</v>
      </c>
      <c r="B421">
        <v>45</v>
      </c>
      <c r="C421">
        <v>80</v>
      </c>
      <c r="D421">
        <v>6816</v>
      </c>
      <c r="E421">
        <v>374</v>
      </c>
      <c r="F421">
        <v>159066</v>
      </c>
      <c r="G421">
        <v>384.21739130434702</v>
      </c>
    </row>
    <row r="422" spans="1:7" x14ac:dyDescent="0.2">
      <c r="A422">
        <v>415</v>
      </c>
      <c r="B422">
        <v>45</v>
      </c>
      <c r="C422">
        <v>80</v>
      </c>
      <c r="D422">
        <v>6824</v>
      </c>
      <c r="E422">
        <v>249</v>
      </c>
      <c r="F422">
        <v>159315</v>
      </c>
      <c r="G422">
        <v>383.89156626506002</v>
      </c>
    </row>
    <row r="423" spans="1:7" x14ac:dyDescent="0.2">
      <c r="A423">
        <v>416</v>
      </c>
      <c r="B423">
        <v>45</v>
      </c>
      <c r="C423">
        <v>80</v>
      </c>
      <c r="D423">
        <v>6825</v>
      </c>
      <c r="E423">
        <v>214</v>
      </c>
      <c r="F423">
        <v>159529</v>
      </c>
      <c r="G423">
        <v>383.48317307692298</v>
      </c>
    </row>
    <row r="424" spans="1:7" x14ac:dyDescent="0.2">
      <c r="A424">
        <v>417</v>
      </c>
      <c r="B424">
        <v>45</v>
      </c>
      <c r="C424">
        <v>80</v>
      </c>
      <c r="D424">
        <v>6841</v>
      </c>
      <c r="E424">
        <v>383</v>
      </c>
      <c r="F424">
        <v>159912</v>
      </c>
      <c r="G424">
        <v>383.48201438848901</v>
      </c>
    </row>
    <row r="425" spans="1:7" x14ac:dyDescent="0.2">
      <c r="A425">
        <v>418</v>
      </c>
      <c r="B425">
        <v>45</v>
      </c>
      <c r="C425">
        <v>80</v>
      </c>
      <c r="D425">
        <v>6857</v>
      </c>
      <c r="E425">
        <v>345</v>
      </c>
      <c r="F425">
        <v>160257</v>
      </c>
      <c r="G425">
        <v>383.38995215311002</v>
      </c>
    </row>
    <row r="426" spans="1:7" x14ac:dyDescent="0.2">
      <c r="A426">
        <v>419</v>
      </c>
      <c r="B426">
        <v>45</v>
      </c>
      <c r="C426">
        <v>80</v>
      </c>
      <c r="D426">
        <v>6867</v>
      </c>
      <c r="E426">
        <v>165</v>
      </c>
      <c r="F426">
        <v>160422</v>
      </c>
      <c r="G426">
        <v>382.86873508353199</v>
      </c>
    </row>
    <row r="427" spans="1:7" x14ac:dyDescent="0.2">
      <c r="A427">
        <v>420</v>
      </c>
      <c r="B427">
        <v>45</v>
      </c>
      <c r="C427">
        <v>80</v>
      </c>
      <c r="D427">
        <v>6879</v>
      </c>
      <c r="E427">
        <v>538</v>
      </c>
      <c r="F427">
        <v>160960</v>
      </c>
      <c r="G427">
        <v>383.23809523809501</v>
      </c>
    </row>
    <row r="428" spans="1:7" x14ac:dyDescent="0.2">
      <c r="A428">
        <v>421</v>
      </c>
      <c r="B428">
        <v>45</v>
      </c>
      <c r="C428">
        <v>80</v>
      </c>
      <c r="D428">
        <v>6885</v>
      </c>
      <c r="E428">
        <v>744</v>
      </c>
      <c r="F428">
        <v>161704</v>
      </c>
      <c r="G428">
        <v>384.09501187648402</v>
      </c>
    </row>
    <row r="429" spans="1:7" x14ac:dyDescent="0.2">
      <c r="A429">
        <v>422</v>
      </c>
      <c r="B429">
        <v>45</v>
      </c>
      <c r="C429">
        <v>80</v>
      </c>
      <c r="D429">
        <v>6889</v>
      </c>
      <c r="E429">
        <v>480</v>
      </c>
      <c r="F429">
        <v>162184</v>
      </c>
      <c r="G429">
        <v>384.32227488151602</v>
      </c>
    </row>
    <row r="430" spans="1:7" x14ac:dyDescent="0.2">
      <c r="A430">
        <v>423</v>
      </c>
      <c r="B430">
        <v>45</v>
      </c>
      <c r="C430">
        <v>80</v>
      </c>
      <c r="D430">
        <v>6895</v>
      </c>
      <c r="E430">
        <v>390</v>
      </c>
      <c r="F430">
        <v>162574</v>
      </c>
      <c r="G430">
        <v>384.33569739952702</v>
      </c>
    </row>
    <row r="431" spans="1:7" x14ac:dyDescent="0.2">
      <c r="A431">
        <v>424</v>
      </c>
      <c r="B431">
        <v>45</v>
      </c>
      <c r="C431">
        <v>80</v>
      </c>
      <c r="D431">
        <v>6902</v>
      </c>
      <c r="E431">
        <v>325</v>
      </c>
      <c r="F431">
        <v>162899</v>
      </c>
      <c r="G431">
        <v>384.19575471698101</v>
      </c>
    </row>
    <row r="432" spans="1:7" x14ac:dyDescent="0.2">
      <c r="A432">
        <v>425</v>
      </c>
      <c r="B432">
        <v>45</v>
      </c>
      <c r="C432">
        <v>80</v>
      </c>
      <c r="D432">
        <v>6906</v>
      </c>
      <c r="E432">
        <v>433</v>
      </c>
      <c r="F432">
        <v>163332</v>
      </c>
      <c r="G432">
        <v>384.31058823529401</v>
      </c>
    </row>
    <row r="433" spans="1:7" x14ac:dyDescent="0.2">
      <c r="A433">
        <v>426</v>
      </c>
      <c r="B433">
        <v>45</v>
      </c>
      <c r="C433">
        <v>80</v>
      </c>
      <c r="D433">
        <v>6913</v>
      </c>
      <c r="E433">
        <v>292</v>
      </c>
      <c r="F433">
        <v>163624</v>
      </c>
      <c r="G433">
        <v>384.09389671361498</v>
      </c>
    </row>
    <row r="434" spans="1:7" x14ac:dyDescent="0.2">
      <c r="A434">
        <v>427</v>
      </c>
      <c r="B434">
        <v>45</v>
      </c>
      <c r="C434">
        <v>80</v>
      </c>
      <c r="D434">
        <v>6919</v>
      </c>
      <c r="E434">
        <v>283</v>
      </c>
      <c r="F434">
        <v>163907</v>
      </c>
      <c r="G434">
        <v>383.85714285714198</v>
      </c>
    </row>
    <row r="435" spans="1:7" x14ac:dyDescent="0.2">
      <c r="A435">
        <v>428</v>
      </c>
      <c r="B435">
        <v>45</v>
      </c>
      <c r="C435">
        <v>80</v>
      </c>
      <c r="D435">
        <v>6927</v>
      </c>
      <c r="E435">
        <v>149</v>
      </c>
      <c r="F435">
        <v>164056</v>
      </c>
      <c r="G435">
        <v>383.30841121495303</v>
      </c>
    </row>
    <row r="436" spans="1:7" x14ac:dyDescent="0.2">
      <c r="A436">
        <v>429</v>
      </c>
      <c r="B436">
        <v>45</v>
      </c>
      <c r="C436">
        <v>80</v>
      </c>
      <c r="D436">
        <v>6937</v>
      </c>
      <c r="E436">
        <v>512</v>
      </c>
      <c r="F436">
        <v>164568</v>
      </c>
      <c r="G436">
        <v>383.608391608391</v>
      </c>
    </row>
    <row r="437" spans="1:7" x14ac:dyDescent="0.2">
      <c r="A437">
        <v>430</v>
      </c>
      <c r="B437">
        <v>45</v>
      </c>
      <c r="C437">
        <v>80</v>
      </c>
      <c r="D437">
        <v>6948</v>
      </c>
      <c r="E437">
        <v>680</v>
      </c>
      <c r="F437">
        <v>165248</v>
      </c>
      <c r="G437">
        <v>384.297674418604</v>
      </c>
    </row>
    <row r="438" spans="1:7" x14ac:dyDescent="0.2">
      <c r="A438">
        <v>431</v>
      </c>
      <c r="B438">
        <v>45</v>
      </c>
      <c r="C438">
        <v>80</v>
      </c>
      <c r="D438">
        <v>6951</v>
      </c>
      <c r="E438">
        <v>251</v>
      </c>
      <c r="F438">
        <v>165499</v>
      </c>
      <c r="G438">
        <v>383.98839907192502</v>
      </c>
    </row>
    <row r="439" spans="1:7" x14ac:dyDescent="0.2">
      <c r="A439">
        <v>432</v>
      </c>
      <c r="B439">
        <v>45</v>
      </c>
      <c r="C439">
        <v>80</v>
      </c>
      <c r="D439">
        <v>6953</v>
      </c>
      <c r="E439">
        <v>226</v>
      </c>
      <c r="F439">
        <v>165725</v>
      </c>
      <c r="G439">
        <v>383.62268518518499</v>
      </c>
    </row>
    <row r="440" spans="1:7" x14ac:dyDescent="0.2">
      <c r="A440">
        <v>433</v>
      </c>
      <c r="B440">
        <v>45</v>
      </c>
      <c r="C440">
        <v>80</v>
      </c>
      <c r="D440">
        <v>6958</v>
      </c>
      <c r="E440">
        <v>358</v>
      </c>
      <c r="F440">
        <v>166083</v>
      </c>
      <c r="G440">
        <v>383.56351039260898</v>
      </c>
    </row>
    <row r="441" spans="1:7" x14ac:dyDescent="0.2">
      <c r="A441">
        <v>434</v>
      </c>
      <c r="B441">
        <v>45</v>
      </c>
      <c r="C441">
        <v>80</v>
      </c>
      <c r="D441">
        <v>6964</v>
      </c>
      <c r="E441">
        <v>514</v>
      </c>
      <c r="F441">
        <v>166597</v>
      </c>
      <c r="G441">
        <v>383.86405529953902</v>
      </c>
    </row>
    <row r="442" spans="1:7" x14ac:dyDescent="0.2">
      <c r="A442">
        <v>435</v>
      </c>
      <c r="B442">
        <v>45</v>
      </c>
      <c r="C442">
        <v>80</v>
      </c>
      <c r="D442">
        <v>6968</v>
      </c>
      <c r="E442">
        <v>228</v>
      </c>
      <c r="F442">
        <v>166825</v>
      </c>
      <c r="G442">
        <v>383.50574712643601</v>
      </c>
    </row>
    <row r="443" spans="1:7" x14ac:dyDescent="0.2">
      <c r="A443">
        <v>436</v>
      </c>
      <c r="B443">
        <v>45</v>
      </c>
      <c r="C443">
        <v>80</v>
      </c>
      <c r="D443">
        <v>6971</v>
      </c>
      <c r="E443">
        <v>206</v>
      </c>
      <c r="F443">
        <v>167031</v>
      </c>
      <c r="G443">
        <v>383.098623853211</v>
      </c>
    </row>
    <row r="444" spans="1:7" x14ac:dyDescent="0.2">
      <c r="A444">
        <v>437</v>
      </c>
      <c r="B444">
        <v>45</v>
      </c>
      <c r="C444">
        <v>80</v>
      </c>
      <c r="D444">
        <v>6971</v>
      </c>
      <c r="E444">
        <v>223</v>
      </c>
      <c r="F444">
        <v>167254</v>
      </c>
      <c r="G444">
        <v>382.73226544622401</v>
      </c>
    </row>
    <row r="445" spans="1:7" x14ac:dyDescent="0.2">
      <c r="A445">
        <v>438</v>
      </c>
      <c r="B445">
        <v>45</v>
      </c>
      <c r="C445">
        <v>80</v>
      </c>
      <c r="D445">
        <v>6980</v>
      </c>
      <c r="E445">
        <v>278</v>
      </c>
      <c r="F445">
        <v>167532</v>
      </c>
      <c r="G445">
        <v>382.49315068493098</v>
      </c>
    </row>
    <row r="446" spans="1:7" x14ac:dyDescent="0.2">
      <c r="A446">
        <v>439</v>
      </c>
      <c r="B446">
        <v>45</v>
      </c>
      <c r="C446">
        <v>80</v>
      </c>
      <c r="D446">
        <v>6987</v>
      </c>
      <c r="E446">
        <v>472</v>
      </c>
      <c r="F446">
        <v>168004</v>
      </c>
      <c r="G446">
        <v>382.69703872437299</v>
      </c>
    </row>
    <row r="447" spans="1:7" x14ac:dyDescent="0.2">
      <c r="A447">
        <v>440</v>
      </c>
      <c r="B447">
        <v>45</v>
      </c>
      <c r="C447">
        <v>80</v>
      </c>
      <c r="D447">
        <v>6990</v>
      </c>
      <c r="E447">
        <v>236</v>
      </c>
      <c r="F447">
        <v>168240</v>
      </c>
      <c r="G447">
        <v>382.36363636363598</v>
      </c>
    </row>
    <row r="448" spans="1:7" x14ac:dyDescent="0.2">
      <c r="A448">
        <v>441</v>
      </c>
      <c r="B448">
        <v>45</v>
      </c>
      <c r="C448">
        <v>80</v>
      </c>
      <c r="D448">
        <v>6993</v>
      </c>
      <c r="E448">
        <v>291</v>
      </c>
      <c r="F448">
        <v>168531</v>
      </c>
      <c r="G448">
        <v>382.15646258503398</v>
      </c>
    </row>
    <row r="449" spans="1:7" x14ac:dyDescent="0.2">
      <c r="A449">
        <v>442</v>
      </c>
      <c r="B449">
        <v>45</v>
      </c>
      <c r="C449">
        <v>80</v>
      </c>
      <c r="D449">
        <v>6994</v>
      </c>
      <c r="E449">
        <v>197</v>
      </c>
      <c r="F449">
        <v>168728</v>
      </c>
      <c r="G449">
        <v>381.737556561085</v>
      </c>
    </row>
    <row r="450" spans="1:7" x14ac:dyDescent="0.2">
      <c r="A450">
        <v>443</v>
      </c>
      <c r="B450">
        <v>45</v>
      </c>
      <c r="C450">
        <v>80</v>
      </c>
      <c r="D450">
        <v>6997</v>
      </c>
      <c r="E450">
        <v>265</v>
      </c>
      <c r="F450">
        <v>168993</v>
      </c>
      <c r="G450">
        <v>381.47404063205403</v>
      </c>
    </row>
    <row r="451" spans="1:7" x14ac:dyDescent="0.2">
      <c r="A451">
        <v>444</v>
      </c>
      <c r="B451">
        <v>45</v>
      </c>
      <c r="C451">
        <v>80</v>
      </c>
      <c r="D451">
        <v>6997</v>
      </c>
      <c r="E451">
        <v>178</v>
      </c>
      <c r="F451">
        <v>169171</v>
      </c>
      <c r="G451">
        <v>381.01576576576502</v>
      </c>
    </row>
    <row r="452" spans="1:7" x14ac:dyDescent="0.2">
      <c r="A452">
        <v>445</v>
      </c>
      <c r="B452">
        <v>45</v>
      </c>
      <c r="C452">
        <v>80</v>
      </c>
      <c r="D452">
        <v>7003</v>
      </c>
      <c r="E452">
        <v>336</v>
      </c>
      <c r="F452">
        <v>169507</v>
      </c>
      <c r="G452">
        <v>380.91460674157298</v>
      </c>
    </row>
    <row r="453" spans="1:7" x14ac:dyDescent="0.2">
      <c r="A453">
        <v>446</v>
      </c>
      <c r="B453">
        <v>45</v>
      </c>
      <c r="C453">
        <v>80</v>
      </c>
      <c r="D453">
        <v>7007</v>
      </c>
      <c r="E453">
        <v>325</v>
      </c>
      <c r="F453">
        <v>169832</v>
      </c>
      <c r="G453">
        <v>380.78923766816098</v>
      </c>
    </row>
    <row r="454" spans="1:7" x14ac:dyDescent="0.2">
      <c r="A454">
        <v>447</v>
      </c>
      <c r="B454">
        <v>45</v>
      </c>
      <c r="C454">
        <v>80</v>
      </c>
      <c r="D454">
        <v>7016</v>
      </c>
      <c r="E454">
        <v>260</v>
      </c>
      <c r="F454">
        <v>170092</v>
      </c>
      <c r="G454">
        <v>380.51901565995502</v>
      </c>
    </row>
    <row r="455" spans="1:7" x14ac:dyDescent="0.2">
      <c r="A455">
        <v>448</v>
      </c>
      <c r="B455">
        <v>45</v>
      </c>
      <c r="C455">
        <v>80</v>
      </c>
      <c r="D455">
        <v>7020</v>
      </c>
      <c r="E455">
        <v>278</v>
      </c>
      <c r="F455">
        <v>170370</v>
      </c>
      <c r="G455">
        <v>380.29017857142799</v>
      </c>
    </row>
    <row r="456" spans="1:7" x14ac:dyDescent="0.2">
      <c r="A456">
        <v>449</v>
      </c>
      <c r="B456">
        <v>45</v>
      </c>
      <c r="C456">
        <v>80</v>
      </c>
      <c r="D456">
        <v>7032</v>
      </c>
      <c r="E456">
        <v>1170</v>
      </c>
      <c r="F456">
        <v>171540</v>
      </c>
      <c r="G456">
        <v>382.04899777282799</v>
      </c>
    </row>
    <row r="457" spans="1:7" x14ac:dyDescent="0.2">
      <c r="A457">
        <v>450</v>
      </c>
      <c r="B457">
        <v>45</v>
      </c>
      <c r="C457">
        <v>80</v>
      </c>
      <c r="D457">
        <v>7041</v>
      </c>
      <c r="E457">
        <v>262</v>
      </c>
      <c r="F457">
        <v>171802</v>
      </c>
      <c r="G457">
        <v>381.782222222222</v>
      </c>
    </row>
    <row r="458" spans="1:7" x14ac:dyDescent="0.2">
      <c r="A458">
        <v>451</v>
      </c>
      <c r="B458">
        <v>45</v>
      </c>
      <c r="C458">
        <v>80</v>
      </c>
      <c r="D458">
        <v>7044</v>
      </c>
      <c r="E458">
        <v>267</v>
      </c>
      <c r="F458">
        <v>172069</v>
      </c>
      <c r="G458">
        <v>381.52771618625201</v>
      </c>
    </row>
    <row r="459" spans="1:7" x14ac:dyDescent="0.2">
      <c r="A459">
        <v>452</v>
      </c>
      <c r="B459">
        <v>45</v>
      </c>
      <c r="C459">
        <v>80</v>
      </c>
      <c r="D459">
        <v>7056</v>
      </c>
      <c r="E459">
        <v>657</v>
      </c>
      <c r="F459">
        <v>172726</v>
      </c>
      <c r="G459">
        <v>382.13716814159199</v>
      </c>
    </row>
    <row r="460" spans="1:7" x14ac:dyDescent="0.2">
      <c r="A460">
        <v>453</v>
      </c>
      <c r="B460">
        <v>45</v>
      </c>
      <c r="C460">
        <v>80</v>
      </c>
      <c r="D460">
        <v>7056</v>
      </c>
      <c r="E460">
        <v>219</v>
      </c>
      <c r="F460">
        <v>172945</v>
      </c>
      <c r="G460">
        <v>381.777041942604</v>
      </c>
    </row>
    <row r="461" spans="1:7" x14ac:dyDescent="0.2">
      <c r="A461">
        <v>454</v>
      </c>
      <c r="B461">
        <v>45</v>
      </c>
      <c r="C461">
        <v>80</v>
      </c>
      <c r="D461">
        <v>7065</v>
      </c>
      <c r="E461">
        <v>405</v>
      </c>
      <c r="F461">
        <v>173350</v>
      </c>
      <c r="G461">
        <v>381.82819383259903</v>
      </c>
    </row>
    <row r="462" spans="1:7" x14ac:dyDescent="0.2">
      <c r="A462">
        <v>455</v>
      </c>
      <c r="B462">
        <v>45</v>
      </c>
      <c r="C462">
        <v>80</v>
      </c>
      <c r="D462">
        <v>7080</v>
      </c>
      <c r="E462">
        <v>878</v>
      </c>
      <c r="F462">
        <v>174228</v>
      </c>
      <c r="G462">
        <v>382.91868131868102</v>
      </c>
    </row>
    <row r="463" spans="1:7" x14ac:dyDescent="0.2">
      <c r="A463">
        <v>456</v>
      </c>
      <c r="B463">
        <v>45</v>
      </c>
      <c r="C463">
        <v>80</v>
      </c>
      <c r="D463">
        <v>7091</v>
      </c>
      <c r="E463">
        <v>812</v>
      </c>
      <c r="F463">
        <v>175040</v>
      </c>
      <c r="G463">
        <v>383.85964912280701</v>
      </c>
    </row>
    <row r="464" spans="1:7" x14ac:dyDescent="0.2">
      <c r="A464">
        <v>457</v>
      </c>
      <c r="B464">
        <v>45</v>
      </c>
      <c r="C464">
        <v>80</v>
      </c>
      <c r="D464">
        <v>7096</v>
      </c>
      <c r="E464">
        <v>386</v>
      </c>
      <c r="F464">
        <v>175426</v>
      </c>
      <c r="G464">
        <v>383.86433260393801</v>
      </c>
    </row>
    <row r="465" spans="1:7" x14ac:dyDescent="0.2">
      <c r="A465">
        <v>458</v>
      </c>
      <c r="B465">
        <v>45</v>
      </c>
      <c r="C465">
        <v>80</v>
      </c>
      <c r="D465">
        <v>7102</v>
      </c>
      <c r="E465">
        <v>621</v>
      </c>
      <c r="F465">
        <v>176047</v>
      </c>
      <c r="G465">
        <v>384.38209606986902</v>
      </c>
    </row>
    <row r="466" spans="1:7" x14ac:dyDescent="0.2">
      <c r="A466">
        <v>459</v>
      </c>
      <c r="B466">
        <v>45</v>
      </c>
      <c r="C466">
        <v>80</v>
      </c>
      <c r="D466">
        <v>7104</v>
      </c>
      <c r="E466">
        <v>389</v>
      </c>
      <c r="F466">
        <v>176436</v>
      </c>
      <c r="G466">
        <v>384.39215686274503</v>
      </c>
    </row>
    <row r="467" spans="1:7" x14ac:dyDescent="0.2">
      <c r="A467">
        <v>460</v>
      </c>
      <c r="B467">
        <v>45</v>
      </c>
      <c r="C467">
        <v>80</v>
      </c>
      <c r="D467">
        <v>7111</v>
      </c>
      <c r="E467">
        <v>217</v>
      </c>
      <c r="F467">
        <v>176653</v>
      </c>
      <c r="G467">
        <v>384.02826086956497</v>
      </c>
    </row>
    <row r="468" spans="1:7" x14ac:dyDescent="0.2">
      <c r="A468">
        <v>461</v>
      </c>
      <c r="B468">
        <v>45</v>
      </c>
      <c r="C468">
        <v>80</v>
      </c>
      <c r="D468">
        <v>7115</v>
      </c>
      <c r="E468">
        <v>314</v>
      </c>
      <c r="F468">
        <v>176967</v>
      </c>
      <c r="G468">
        <v>383.87635574837299</v>
      </c>
    </row>
    <row r="469" spans="1:7" x14ac:dyDescent="0.2">
      <c r="A469">
        <v>462</v>
      </c>
      <c r="B469">
        <v>45</v>
      </c>
      <c r="C469">
        <v>80</v>
      </c>
      <c r="D469">
        <v>7122</v>
      </c>
      <c r="E469">
        <v>472</v>
      </c>
      <c r="F469">
        <v>177439</v>
      </c>
      <c r="G469">
        <v>384.06709956709898</v>
      </c>
    </row>
    <row r="470" spans="1:7" x14ac:dyDescent="0.2">
      <c r="A470">
        <v>463</v>
      </c>
      <c r="B470">
        <v>45</v>
      </c>
      <c r="C470">
        <v>80</v>
      </c>
      <c r="D470">
        <v>7132</v>
      </c>
      <c r="E470">
        <v>322</v>
      </c>
      <c r="F470">
        <v>177761</v>
      </c>
      <c r="G470">
        <v>383.933045356371</v>
      </c>
    </row>
    <row r="471" spans="1:7" x14ac:dyDescent="0.2">
      <c r="A471">
        <v>464</v>
      </c>
      <c r="B471">
        <v>45</v>
      </c>
      <c r="C471">
        <v>80</v>
      </c>
      <c r="D471">
        <v>7137</v>
      </c>
      <c r="E471">
        <v>358</v>
      </c>
      <c r="F471">
        <v>178119</v>
      </c>
      <c r="G471">
        <v>383.87715517241298</v>
      </c>
    </row>
    <row r="472" spans="1:7" x14ac:dyDescent="0.2">
      <c r="A472">
        <v>465</v>
      </c>
      <c r="B472">
        <v>45</v>
      </c>
      <c r="C472">
        <v>80</v>
      </c>
      <c r="D472">
        <v>7140</v>
      </c>
      <c r="E472">
        <v>296</v>
      </c>
      <c r="F472">
        <v>178415</v>
      </c>
      <c r="G472">
        <v>383.68817204301001</v>
      </c>
    </row>
    <row r="473" spans="1:7" x14ac:dyDescent="0.2">
      <c r="A473">
        <v>466</v>
      </c>
      <c r="B473">
        <v>45</v>
      </c>
      <c r="C473">
        <v>80</v>
      </c>
      <c r="D473">
        <v>7148</v>
      </c>
      <c r="E473">
        <v>667</v>
      </c>
      <c r="F473">
        <v>179082</v>
      </c>
      <c r="G473">
        <v>384.29613733905501</v>
      </c>
    </row>
    <row r="474" spans="1:7" x14ac:dyDescent="0.2">
      <c r="A474">
        <v>467</v>
      </c>
      <c r="B474">
        <v>45</v>
      </c>
      <c r="C474">
        <v>80</v>
      </c>
      <c r="D474">
        <v>7155</v>
      </c>
      <c r="E474">
        <v>390</v>
      </c>
      <c r="F474">
        <v>179472</v>
      </c>
      <c r="G474">
        <v>384.30835117773</v>
      </c>
    </row>
    <row r="475" spans="1:7" x14ac:dyDescent="0.2">
      <c r="A475">
        <v>468</v>
      </c>
      <c r="B475">
        <v>45</v>
      </c>
      <c r="C475">
        <v>80</v>
      </c>
      <c r="D475">
        <v>7159</v>
      </c>
      <c r="E475">
        <v>498</v>
      </c>
      <c r="F475">
        <v>179970</v>
      </c>
      <c r="G475">
        <v>384.55128205128199</v>
      </c>
    </row>
    <row r="476" spans="1:7" x14ac:dyDescent="0.2">
      <c r="A476">
        <v>469</v>
      </c>
      <c r="B476">
        <v>45</v>
      </c>
      <c r="C476">
        <v>80</v>
      </c>
      <c r="D476">
        <v>7159</v>
      </c>
      <c r="E476">
        <v>323</v>
      </c>
      <c r="F476">
        <v>180293</v>
      </c>
      <c r="G476">
        <v>384.42004264392301</v>
      </c>
    </row>
    <row r="477" spans="1:7" x14ac:dyDescent="0.2">
      <c r="A477">
        <v>470</v>
      </c>
      <c r="B477">
        <v>45</v>
      </c>
      <c r="C477">
        <v>80</v>
      </c>
      <c r="D477">
        <v>7163</v>
      </c>
      <c r="E477">
        <v>469</v>
      </c>
      <c r="F477">
        <v>180762</v>
      </c>
      <c r="G477">
        <v>384.6</v>
      </c>
    </row>
    <row r="478" spans="1:7" x14ac:dyDescent="0.2">
      <c r="A478">
        <v>471</v>
      </c>
      <c r="B478">
        <v>45</v>
      </c>
      <c r="C478">
        <v>80</v>
      </c>
      <c r="D478">
        <v>7164</v>
      </c>
      <c r="E478">
        <v>484</v>
      </c>
      <c r="F478">
        <v>181246</v>
      </c>
      <c r="G478">
        <v>384.811040339702</v>
      </c>
    </row>
    <row r="479" spans="1:7" x14ac:dyDescent="0.2">
      <c r="A479">
        <v>472</v>
      </c>
      <c r="B479">
        <v>45</v>
      </c>
      <c r="C479">
        <v>80</v>
      </c>
      <c r="D479">
        <v>7171</v>
      </c>
      <c r="E479">
        <v>385</v>
      </c>
      <c r="F479">
        <v>181631</v>
      </c>
      <c r="G479">
        <v>384.811440677966</v>
      </c>
    </row>
    <row r="480" spans="1:7" x14ac:dyDescent="0.2">
      <c r="A480">
        <v>473</v>
      </c>
      <c r="B480">
        <v>45</v>
      </c>
      <c r="C480">
        <v>80</v>
      </c>
      <c r="D480">
        <v>7173</v>
      </c>
      <c r="E480">
        <v>244</v>
      </c>
      <c r="F480">
        <v>181875</v>
      </c>
      <c r="G480">
        <v>384.51374207188098</v>
      </c>
    </row>
    <row r="481" spans="1:7" x14ac:dyDescent="0.2">
      <c r="A481">
        <v>474</v>
      </c>
      <c r="B481">
        <v>45</v>
      </c>
      <c r="C481">
        <v>80</v>
      </c>
      <c r="D481">
        <v>7178</v>
      </c>
      <c r="E481">
        <v>132</v>
      </c>
      <c r="F481">
        <v>182007</v>
      </c>
      <c r="G481">
        <v>383.98101265822697</v>
      </c>
    </row>
    <row r="482" spans="1:7" x14ac:dyDescent="0.2">
      <c r="A482">
        <v>475</v>
      </c>
      <c r="B482">
        <v>45</v>
      </c>
      <c r="C482">
        <v>80</v>
      </c>
      <c r="D482">
        <v>7180</v>
      </c>
      <c r="E482">
        <v>324</v>
      </c>
      <c r="F482">
        <v>182331</v>
      </c>
      <c r="G482">
        <v>383.85473684210501</v>
      </c>
    </row>
    <row r="483" spans="1:7" x14ac:dyDescent="0.2">
      <c r="A483">
        <v>476</v>
      </c>
      <c r="B483">
        <v>45</v>
      </c>
      <c r="C483">
        <v>80</v>
      </c>
      <c r="D483">
        <v>7184</v>
      </c>
      <c r="E483">
        <v>232</v>
      </c>
      <c r="F483">
        <v>182563</v>
      </c>
      <c r="G483">
        <v>383.53571428571399</v>
      </c>
    </row>
    <row r="484" spans="1:7" x14ac:dyDescent="0.2">
      <c r="A484">
        <v>477</v>
      </c>
      <c r="B484">
        <v>45</v>
      </c>
      <c r="C484">
        <v>80</v>
      </c>
      <c r="D484">
        <v>7190</v>
      </c>
      <c r="E484">
        <v>281</v>
      </c>
      <c r="F484">
        <v>182844</v>
      </c>
      <c r="G484">
        <v>383.32075471698101</v>
      </c>
    </row>
    <row r="485" spans="1:7" x14ac:dyDescent="0.2">
      <c r="A485">
        <v>478</v>
      </c>
      <c r="B485">
        <v>45</v>
      </c>
      <c r="C485">
        <v>80</v>
      </c>
      <c r="D485">
        <v>7192</v>
      </c>
      <c r="E485">
        <v>431</v>
      </c>
      <c r="F485">
        <v>183275</v>
      </c>
      <c r="G485">
        <v>383.42050209205001</v>
      </c>
    </row>
    <row r="486" spans="1:7" x14ac:dyDescent="0.2">
      <c r="A486">
        <v>479</v>
      </c>
      <c r="B486">
        <v>45</v>
      </c>
      <c r="C486">
        <v>80</v>
      </c>
      <c r="D486">
        <v>7199</v>
      </c>
      <c r="E486">
        <v>329</v>
      </c>
      <c r="F486">
        <v>183604</v>
      </c>
      <c r="G486">
        <v>383.30688935281802</v>
      </c>
    </row>
    <row r="487" spans="1:7" x14ac:dyDescent="0.2">
      <c r="A487">
        <v>480</v>
      </c>
      <c r="B487">
        <v>45</v>
      </c>
      <c r="C487">
        <v>80</v>
      </c>
      <c r="D487">
        <v>7206</v>
      </c>
      <c r="E487">
        <v>471</v>
      </c>
      <c r="F487">
        <v>184075</v>
      </c>
      <c r="G487">
        <v>383.48958333333297</v>
      </c>
    </row>
    <row r="488" spans="1:7" x14ac:dyDescent="0.2">
      <c r="A488">
        <v>481</v>
      </c>
      <c r="B488">
        <v>45</v>
      </c>
      <c r="C488">
        <v>80</v>
      </c>
      <c r="D488">
        <v>7216</v>
      </c>
      <c r="E488">
        <v>562</v>
      </c>
      <c r="F488">
        <v>184637</v>
      </c>
      <c r="G488">
        <v>383.86070686070599</v>
      </c>
    </row>
    <row r="489" spans="1:7" x14ac:dyDescent="0.2">
      <c r="A489">
        <v>482</v>
      </c>
      <c r="B489">
        <v>45</v>
      </c>
      <c r="C489">
        <v>80</v>
      </c>
      <c r="D489">
        <v>7228</v>
      </c>
      <c r="E489">
        <v>856</v>
      </c>
      <c r="F489">
        <v>185493</v>
      </c>
      <c r="G489">
        <v>384.84024896265498</v>
      </c>
    </row>
    <row r="490" spans="1:7" x14ac:dyDescent="0.2">
      <c r="A490">
        <v>483</v>
      </c>
      <c r="B490">
        <v>45</v>
      </c>
      <c r="C490">
        <v>80</v>
      </c>
      <c r="D490">
        <v>7230</v>
      </c>
      <c r="E490">
        <v>358</v>
      </c>
      <c r="F490">
        <v>185851</v>
      </c>
      <c r="G490">
        <v>384.78467908902599</v>
      </c>
    </row>
    <row r="491" spans="1:7" x14ac:dyDescent="0.2">
      <c r="A491">
        <v>484</v>
      </c>
      <c r="B491">
        <v>45</v>
      </c>
      <c r="C491">
        <v>80</v>
      </c>
      <c r="D491">
        <v>7233</v>
      </c>
      <c r="E491">
        <v>242</v>
      </c>
      <c r="F491">
        <v>186093</v>
      </c>
      <c r="G491">
        <v>384.48966942148701</v>
      </c>
    </row>
    <row r="492" spans="1:7" x14ac:dyDescent="0.2">
      <c r="A492">
        <v>485</v>
      </c>
      <c r="B492">
        <v>45</v>
      </c>
      <c r="C492">
        <v>80</v>
      </c>
      <c r="D492">
        <v>7239</v>
      </c>
      <c r="E492">
        <v>1272</v>
      </c>
      <c r="F492">
        <v>187365</v>
      </c>
      <c r="G492">
        <v>386.31958762886597</v>
      </c>
    </row>
    <row r="493" spans="1:7" x14ac:dyDescent="0.2">
      <c r="A493">
        <v>486</v>
      </c>
      <c r="B493">
        <v>45</v>
      </c>
      <c r="C493">
        <v>80</v>
      </c>
      <c r="D493">
        <v>7247</v>
      </c>
      <c r="E493">
        <v>599</v>
      </c>
      <c r="F493">
        <v>187964</v>
      </c>
      <c r="G493">
        <v>386.75720164608998</v>
      </c>
    </row>
    <row r="494" spans="1:7" x14ac:dyDescent="0.2">
      <c r="A494">
        <v>487</v>
      </c>
      <c r="B494">
        <v>45</v>
      </c>
      <c r="C494">
        <v>80</v>
      </c>
      <c r="D494">
        <v>7251</v>
      </c>
      <c r="E494">
        <v>342</v>
      </c>
      <c r="F494">
        <v>188306</v>
      </c>
      <c r="G494">
        <v>386.66529774127298</v>
      </c>
    </row>
    <row r="495" spans="1:7" x14ac:dyDescent="0.2">
      <c r="A495">
        <v>488</v>
      </c>
      <c r="B495">
        <v>45</v>
      </c>
      <c r="C495">
        <v>80</v>
      </c>
      <c r="D495">
        <v>7260</v>
      </c>
      <c r="E495">
        <v>479</v>
      </c>
      <c r="F495">
        <v>188785</v>
      </c>
      <c r="G495">
        <v>386.85450819672099</v>
      </c>
    </row>
    <row r="496" spans="1:7" x14ac:dyDescent="0.2">
      <c r="A496">
        <v>489</v>
      </c>
      <c r="B496">
        <v>45</v>
      </c>
      <c r="C496">
        <v>80</v>
      </c>
      <c r="D496">
        <v>7266</v>
      </c>
      <c r="E496">
        <v>892</v>
      </c>
      <c r="F496">
        <v>189677</v>
      </c>
      <c r="G496">
        <v>387.88752556237199</v>
      </c>
    </row>
    <row r="497" spans="1:7" x14ac:dyDescent="0.2">
      <c r="A497">
        <v>490</v>
      </c>
      <c r="B497">
        <v>45</v>
      </c>
      <c r="C497">
        <v>80</v>
      </c>
      <c r="D497">
        <v>7268</v>
      </c>
      <c r="E497">
        <v>139</v>
      </c>
      <c r="F497">
        <v>189816</v>
      </c>
      <c r="G497">
        <v>387.37959183673399</v>
      </c>
    </row>
    <row r="498" spans="1:7" x14ac:dyDescent="0.2">
      <c r="A498">
        <v>491</v>
      </c>
      <c r="B498">
        <v>45</v>
      </c>
      <c r="C498">
        <v>80</v>
      </c>
      <c r="D498">
        <v>7274</v>
      </c>
      <c r="E498">
        <v>192</v>
      </c>
      <c r="F498">
        <v>190008</v>
      </c>
      <c r="G498">
        <v>386.98167006109901</v>
      </c>
    </row>
    <row r="499" spans="1:7" x14ac:dyDescent="0.2">
      <c r="A499">
        <v>492</v>
      </c>
      <c r="B499">
        <v>45</v>
      </c>
      <c r="C499">
        <v>80</v>
      </c>
      <c r="D499">
        <v>7285</v>
      </c>
      <c r="E499">
        <v>475</v>
      </c>
      <c r="F499">
        <v>190483</v>
      </c>
      <c r="G499">
        <v>387.16056910569102</v>
      </c>
    </row>
    <row r="500" spans="1:7" x14ac:dyDescent="0.2">
      <c r="A500">
        <v>493</v>
      </c>
      <c r="B500">
        <v>45</v>
      </c>
      <c r="C500">
        <v>80</v>
      </c>
      <c r="D500">
        <v>7286</v>
      </c>
      <c r="E500">
        <v>180</v>
      </c>
      <c r="F500">
        <v>190663</v>
      </c>
      <c r="G500">
        <v>386.740365111561</v>
      </c>
    </row>
    <row r="501" spans="1:7" x14ac:dyDescent="0.2">
      <c r="A501">
        <v>494</v>
      </c>
      <c r="B501">
        <v>45</v>
      </c>
      <c r="C501">
        <v>80</v>
      </c>
      <c r="D501">
        <v>7294</v>
      </c>
      <c r="E501">
        <v>277</v>
      </c>
      <c r="F501">
        <v>190940</v>
      </c>
      <c r="G501">
        <v>386.518218623481</v>
      </c>
    </row>
    <row r="502" spans="1:7" x14ac:dyDescent="0.2">
      <c r="A502">
        <v>495</v>
      </c>
      <c r="B502">
        <v>45</v>
      </c>
      <c r="C502">
        <v>80</v>
      </c>
      <c r="D502">
        <v>7300</v>
      </c>
      <c r="E502">
        <v>172</v>
      </c>
      <c r="F502">
        <v>191112</v>
      </c>
      <c r="G502">
        <v>386.08484848484801</v>
      </c>
    </row>
    <row r="503" spans="1:7" x14ac:dyDescent="0.2">
      <c r="A503">
        <v>496</v>
      </c>
      <c r="B503">
        <v>45</v>
      </c>
      <c r="C503">
        <v>80</v>
      </c>
      <c r="D503">
        <v>7301</v>
      </c>
      <c r="E503">
        <v>250</v>
      </c>
      <c r="F503">
        <v>191362</v>
      </c>
      <c r="G503">
        <v>385.810483870967</v>
      </c>
    </row>
    <row r="504" spans="1:7" x14ac:dyDescent="0.2">
      <c r="A504">
        <v>497</v>
      </c>
      <c r="B504">
        <v>45</v>
      </c>
      <c r="C504">
        <v>80</v>
      </c>
      <c r="D504">
        <v>7317</v>
      </c>
      <c r="E504">
        <v>314</v>
      </c>
      <c r="F504">
        <v>191676</v>
      </c>
      <c r="G504">
        <v>385.66599597585503</v>
      </c>
    </row>
    <row r="505" spans="1:7" x14ac:dyDescent="0.2">
      <c r="A505">
        <v>498</v>
      </c>
      <c r="B505">
        <v>45</v>
      </c>
      <c r="C505">
        <v>80</v>
      </c>
      <c r="D505">
        <v>7320</v>
      </c>
      <c r="E505">
        <v>302</v>
      </c>
      <c r="F505">
        <v>191978</v>
      </c>
      <c r="G505">
        <v>385.49799196787097</v>
      </c>
    </row>
    <row r="506" spans="1:7" x14ac:dyDescent="0.2">
      <c r="A506">
        <v>499</v>
      </c>
      <c r="B506">
        <v>45</v>
      </c>
      <c r="C506">
        <v>80</v>
      </c>
      <c r="D506">
        <v>7323</v>
      </c>
      <c r="E506">
        <v>353</v>
      </c>
      <c r="F506">
        <v>192331</v>
      </c>
      <c r="G506">
        <v>385.43286573146202</v>
      </c>
    </row>
    <row r="507" spans="1:7" x14ac:dyDescent="0.2">
      <c r="A507">
        <v>500</v>
      </c>
      <c r="B507">
        <v>45</v>
      </c>
      <c r="C507">
        <v>80</v>
      </c>
      <c r="D507">
        <v>7327</v>
      </c>
      <c r="E507">
        <v>226</v>
      </c>
      <c r="F507">
        <v>192557</v>
      </c>
      <c r="G507">
        <v>385.11399999999998</v>
      </c>
    </row>
    <row r="508" spans="1:7" x14ac:dyDescent="0.2">
      <c r="A508">
        <v>501</v>
      </c>
      <c r="B508">
        <v>45</v>
      </c>
      <c r="C508">
        <v>80</v>
      </c>
      <c r="D508">
        <v>7331</v>
      </c>
      <c r="E508">
        <v>232</v>
      </c>
      <c r="F508">
        <v>192789</v>
      </c>
      <c r="G508">
        <v>384.80838323353203</v>
      </c>
    </row>
    <row r="509" spans="1:7" x14ac:dyDescent="0.2">
      <c r="A509">
        <v>502</v>
      </c>
      <c r="B509">
        <v>45</v>
      </c>
      <c r="C509">
        <v>80</v>
      </c>
      <c r="D509">
        <v>7353</v>
      </c>
      <c r="E509">
        <v>1007</v>
      </c>
      <c r="F509">
        <v>193796</v>
      </c>
      <c r="G509">
        <v>386.04780876493999</v>
      </c>
    </row>
    <row r="510" spans="1:7" x14ac:dyDescent="0.2">
      <c r="A510">
        <v>503</v>
      </c>
      <c r="B510">
        <v>45</v>
      </c>
      <c r="C510">
        <v>80</v>
      </c>
      <c r="D510">
        <v>7357</v>
      </c>
      <c r="E510">
        <v>211</v>
      </c>
      <c r="F510">
        <v>194007</v>
      </c>
      <c r="G510">
        <v>385.69980119284202</v>
      </c>
    </row>
    <row r="511" spans="1:7" x14ac:dyDescent="0.2">
      <c r="A511">
        <v>504</v>
      </c>
      <c r="B511">
        <v>45</v>
      </c>
      <c r="C511">
        <v>80</v>
      </c>
      <c r="D511">
        <v>7361</v>
      </c>
      <c r="E511">
        <v>226</v>
      </c>
      <c r="F511">
        <v>194233</v>
      </c>
      <c r="G511">
        <v>385.38293650793599</v>
      </c>
    </row>
    <row r="512" spans="1:7" x14ac:dyDescent="0.2">
      <c r="A512">
        <v>505</v>
      </c>
      <c r="B512">
        <v>45</v>
      </c>
      <c r="C512">
        <v>80</v>
      </c>
      <c r="D512">
        <v>7364</v>
      </c>
      <c r="E512">
        <v>267</v>
      </c>
      <c r="F512">
        <v>194500</v>
      </c>
      <c r="G512">
        <v>385.148514851485</v>
      </c>
    </row>
    <row r="513" spans="1:7" x14ac:dyDescent="0.2">
      <c r="A513">
        <v>506</v>
      </c>
      <c r="B513">
        <v>45</v>
      </c>
      <c r="C513">
        <v>80</v>
      </c>
      <c r="D513">
        <v>7367</v>
      </c>
      <c r="E513">
        <v>530</v>
      </c>
      <c r="F513">
        <v>195030</v>
      </c>
      <c r="G513">
        <v>385.434782608695</v>
      </c>
    </row>
    <row r="514" spans="1:7" x14ac:dyDescent="0.2">
      <c r="A514">
        <v>507</v>
      </c>
      <c r="B514">
        <v>45</v>
      </c>
      <c r="C514">
        <v>80</v>
      </c>
      <c r="D514">
        <v>7375</v>
      </c>
      <c r="E514">
        <v>196</v>
      </c>
      <c r="F514">
        <v>195226</v>
      </c>
      <c r="G514">
        <v>385.06114398422</v>
      </c>
    </row>
    <row r="515" spans="1:7" x14ac:dyDescent="0.2">
      <c r="A515">
        <v>508</v>
      </c>
      <c r="B515">
        <v>45</v>
      </c>
      <c r="C515">
        <v>80</v>
      </c>
      <c r="D515">
        <v>7379</v>
      </c>
      <c r="E515">
        <v>237</v>
      </c>
      <c r="F515">
        <v>195463</v>
      </c>
      <c r="G515">
        <v>384.76968503937002</v>
      </c>
    </row>
    <row r="516" spans="1:7" x14ac:dyDescent="0.2">
      <c r="A516">
        <v>509</v>
      </c>
      <c r="B516">
        <v>45</v>
      </c>
      <c r="C516">
        <v>80</v>
      </c>
      <c r="D516">
        <v>7382</v>
      </c>
      <c r="E516">
        <v>393</v>
      </c>
      <c r="F516">
        <v>195856</v>
      </c>
      <c r="G516">
        <v>384.78585461689499</v>
      </c>
    </row>
    <row r="517" spans="1:7" x14ac:dyDescent="0.2">
      <c r="A517">
        <v>510</v>
      </c>
      <c r="B517">
        <v>45</v>
      </c>
      <c r="C517">
        <v>80</v>
      </c>
      <c r="D517">
        <v>7396</v>
      </c>
      <c r="E517">
        <v>611</v>
      </c>
      <c r="F517">
        <v>196467</v>
      </c>
      <c r="G517">
        <v>385.22941176470499</v>
      </c>
    </row>
    <row r="518" spans="1:7" x14ac:dyDescent="0.2">
      <c r="A518">
        <v>511</v>
      </c>
      <c r="B518">
        <v>45</v>
      </c>
      <c r="C518">
        <v>80</v>
      </c>
      <c r="D518">
        <v>7400</v>
      </c>
      <c r="E518">
        <v>251</v>
      </c>
      <c r="F518">
        <v>196718</v>
      </c>
      <c r="G518">
        <v>384.96673189823798</v>
      </c>
    </row>
    <row r="519" spans="1:7" x14ac:dyDescent="0.2">
      <c r="A519">
        <v>512</v>
      </c>
      <c r="B519">
        <v>45</v>
      </c>
      <c r="C519">
        <v>80</v>
      </c>
      <c r="D519">
        <v>7400</v>
      </c>
      <c r="E519">
        <v>142</v>
      </c>
      <c r="F519">
        <v>196860</v>
      </c>
      <c r="G519">
        <v>384.4921875</v>
      </c>
    </row>
    <row r="520" spans="1:7" x14ac:dyDescent="0.2">
      <c r="A520">
        <v>513</v>
      </c>
      <c r="B520">
        <v>45</v>
      </c>
      <c r="C520">
        <v>80</v>
      </c>
      <c r="D520">
        <v>7405</v>
      </c>
      <c r="E520">
        <v>216</v>
      </c>
      <c r="F520">
        <v>197076</v>
      </c>
      <c r="G520">
        <v>384.16374269005797</v>
      </c>
    </row>
    <row r="521" spans="1:7" x14ac:dyDescent="0.2">
      <c r="A521">
        <v>514</v>
      </c>
      <c r="B521">
        <v>45</v>
      </c>
      <c r="C521">
        <v>80</v>
      </c>
      <c r="D521">
        <v>7410</v>
      </c>
      <c r="E521">
        <v>490</v>
      </c>
      <c r="F521">
        <v>197566</v>
      </c>
      <c r="G521">
        <v>384.36964980544701</v>
      </c>
    </row>
    <row r="522" spans="1:7" x14ac:dyDescent="0.2">
      <c r="A522">
        <v>515</v>
      </c>
      <c r="B522">
        <v>45</v>
      </c>
      <c r="C522">
        <v>80</v>
      </c>
      <c r="D522">
        <v>7412</v>
      </c>
      <c r="E522">
        <v>125</v>
      </c>
      <c r="F522">
        <v>197691</v>
      </c>
      <c r="G522">
        <v>383.866019417475</v>
      </c>
    </row>
    <row r="523" spans="1:7" x14ac:dyDescent="0.2">
      <c r="A523">
        <v>516</v>
      </c>
      <c r="B523">
        <v>45</v>
      </c>
      <c r="C523">
        <v>80</v>
      </c>
      <c r="D523">
        <v>7414</v>
      </c>
      <c r="E523">
        <v>123</v>
      </c>
      <c r="F523">
        <v>197814</v>
      </c>
      <c r="G523">
        <v>383.36046511627899</v>
      </c>
    </row>
    <row r="524" spans="1:7" x14ac:dyDescent="0.2">
      <c r="A524">
        <v>517</v>
      </c>
      <c r="B524">
        <v>45</v>
      </c>
      <c r="C524">
        <v>80</v>
      </c>
      <c r="D524">
        <v>7417</v>
      </c>
      <c r="E524">
        <v>201</v>
      </c>
      <c r="F524">
        <v>198015</v>
      </c>
      <c r="G524">
        <v>383.00773694390699</v>
      </c>
    </row>
    <row r="525" spans="1:7" x14ac:dyDescent="0.2">
      <c r="A525">
        <v>518</v>
      </c>
      <c r="B525">
        <v>45</v>
      </c>
      <c r="C525">
        <v>80</v>
      </c>
      <c r="D525">
        <v>7421</v>
      </c>
      <c r="E525">
        <v>953</v>
      </c>
      <c r="F525">
        <v>198968</v>
      </c>
      <c r="G525">
        <v>384.10810810810801</v>
      </c>
    </row>
    <row r="526" spans="1:7" x14ac:dyDescent="0.2">
      <c r="A526">
        <v>519</v>
      </c>
      <c r="B526">
        <v>45</v>
      </c>
      <c r="C526">
        <v>80</v>
      </c>
      <c r="D526">
        <v>7432</v>
      </c>
      <c r="E526">
        <v>296</v>
      </c>
      <c r="F526">
        <v>199264</v>
      </c>
      <c r="G526">
        <v>383.93834296724401</v>
      </c>
    </row>
    <row r="527" spans="1:7" x14ac:dyDescent="0.2">
      <c r="A527">
        <v>520</v>
      </c>
      <c r="B527">
        <v>45</v>
      </c>
      <c r="C527">
        <v>80</v>
      </c>
      <c r="D527">
        <v>7435</v>
      </c>
      <c r="E527">
        <v>218</v>
      </c>
      <c r="F527">
        <v>199482</v>
      </c>
      <c r="G527">
        <v>383.61923076923</v>
      </c>
    </row>
    <row r="528" spans="1:7" x14ac:dyDescent="0.2">
      <c r="A528">
        <v>521</v>
      </c>
      <c r="B528">
        <v>45</v>
      </c>
      <c r="C528">
        <v>80</v>
      </c>
      <c r="D528">
        <v>7441</v>
      </c>
      <c r="E528">
        <v>186</v>
      </c>
      <c r="F528">
        <v>199668</v>
      </c>
      <c r="G528">
        <v>383.23992322456797</v>
      </c>
    </row>
    <row r="529" spans="1:7" x14ac:dyDescent="0.2">
      <c r="A529">
        <v>522</v>
      </c>
      <c r="B529">
        <v>45</v>
      </c>
      <c r="C529">
        <v>80</v>
      </c>
      <c r="D529">
        <v>7444</v>
      </c>
      <c r="E529">
        <v>259</v>
      </c>
      <c r="F529">
        <v>199927</v>
      </c>
      <c r="G529">
        <v>383.00191570881202</v>
      </c>
    </row>
    <row r="530" spans="1:7" x14ac:dyDescent="0.2">
      <c r="A530">
        <v>523</v>
      </c>
      <c r="B530">
        <v>45</v>
      </c>
      <c r="C530">
        <v>80</v>
      </c>
      <c r="D530">
        <v>7450</v>
      </c>
      <c r="E530">
        <v>345</v>
      </c>
      <c r="F530">
        <v>200272</v>
      </c>
      <c r="G530">
        <v>382.929254302103</v>
      </c>
    </row>
    <row r="531" spans="1:7" x14ac:dyDescent="0.2">
      <c r="A531">
        <v>524</v>
      </c>
      <c r="B531">
        <v>45</v>
      </c>
      <c r="C531">
        <v>80</v>
      </c>
      <c r="D531">
        <v>7452</v>
      </c>
      <c r="E531">
        <v>305</v>
      </c>
      <c r="F531">
        <v>200577</v>
      </c>
      <c r="G531">
        <v>382.78053435114498</v>
      </c>
    </row>
    <row r="532" spans="1:7" x14ac:dyDescent="0.2">
      <c r="A532">
        <v>525</v>
      </c>
      <c r="B532">
        <v>45</v>
      </c>
      <c r="C532">
        <v>80</v>
      </c>
      <c r="D532">
        <v>7454</v>
      </c>
      <c r="E532">
        <v>204</v>
      </c>
      <c r="F532">
        <v>200781</v>
      </c>
      <c r="G532">
        <v>382.44</v>
      </c>
    </row>
    <row r="533" spans="1:7" x14ac:dyDescent="0.2">
      <c r="A533">
        <v>526</v>
      </c>
      <c r="B533">
        <v>45</v>
      </c>
      <c r="C533">
        <v>80</v>
      </c>
      <c r="D533">
        <v>7456</v>
      </c>
      <c r="E533">
        <v>321</v>
      </c>
      <c r="F533">
        <v>201102</v>
      </c>
      <c r="G533">
        <v>382.323193916349</v>
      </c>
    </row>
    <row r="534" spans="1:7" x14ac:dyDescent="0.2">
      <c r="A534">
        <v>527</v>
      </c>
      <c r="B534">
        <v>45</v>
      </c>
      <c r="C534">
        <v>80</v>
      </c>
      <c r="D534">
        <v>7459</v>
      </c>
      <c r="E534">
        <v>394</v>
      </c>
      <c r="F534">
        <v>201496</v>
      </c>
      <c r="G534">
        <v>382.34535104364301</v>
      </c>
    </row>
    <row r="535" spans="1:7" x14ac:dyDescent="0.2">
      <c r="A535">
        <v>528</v>
      </c>
      <c r="B535">
        <v>45</v>
      </c>
      <c r="C535">
        <v>80</v>
      </c>
      <c r="D535">
        <v>7468</v>
      </c>
      <c r="E535">
        <v>170</v>
      </c>
      <c r="F535">
        <v>201666</v>
      </c>
      <c r="G535">
        <v>381.94318181818102</v>
      </c>
    </row>
    <row r="536" spans="1:7" x14ac:dyDescent="0.2">
      <c r="A536">
        <v>529</v>
      </c>
      <c r="B536">
        <v>45</v>
      </c>
      <c r="C536">
        <v>80</v>
      </c>
      <c r="D536">
        <v>7474</v>
      </c>
      <c r="E536">
        <v>392</v>
      </c>
      <c r="F536">
        <v>202058</v>
      </c>
      <c r="G536">
        <v>381.96219281663502</v>
      </c>
    </row>
    <row r="537" spans="1:7" x14ac:dyDescent="0.2">
      <c r="A537">
        <v>530</v>
      </c>
      <c r="B537">
        <v>45</v>
      </c>
      <c r="C537">
        <v>80</v>
      </c>
      <c r="D537">
        <v>7474</v>
      </c>
      <c r="E537">
        <v>153</v>
      </c>
      <c r="F537">
        <v>202211</v>
      </c>
      <c r="G537">
        <v>381.53018867924499</v>
      </c>
    </row>
    <row r="538" spans="1:7" x14ac:dyDescent="0.2">
      <c r="A538">
        <v>531</v>
      </c>
      <c r="B538">
        <v>45</v>
      </c>
      <c r="C538">
        <v>80</v>
      </c>
      <c r="D538">
        <v>7480</v>
      </c>
      <c r="E538">
        <v>390</v>
      </c>
      <c r="F538">
        <v>202601</v>
      </c>
      <c r="G538">
        <v>381.54613935969797</v>
      </c>
    </row>
    <row r="539" spans="1:7" x14ac:dyDescent="0.2">
      <c r="A539">
        <v>532</v>
      </c>
      <c r="B539">
        <v>45</v>
      </c>
      <c r="C539">
        <v>80</v>
      </c>
      <c r="D539">
        <v>7481</v>
      </c>
      <c r="E539">
        <v>106</v>
      </c>
      <c r="F539">
        <v>202707</v>
      </c>
      <c r="G539">
        <v>381.028195488721</v>
      </c>
    </row>
    <row r="540" spans="1:7" x14ac:dyDescent="0.2">
      <c r="A540">
        <v>533</v>
      </c>
      <c r="B540">
        <v>45</v>
      </c>
      <c r="C540">
        <v>80</v>
      </c>
      <c r="D540">
        <v>7485</v>
      </c>
      <c r="E540">
        <v>386</v>
      </c>
      <c r="F540">
        <v>203093</v>
      </c>
      <c r="G540">
        <v>381.03752345215702</v>
      </c>
    </row>
    <row r="541" spans="1:7" x14ac:dyDescent="0.2">
      <c r="A541">
        <v>534</v>
      </c>
      <c r="B541">
        <v>45</v>
      </c>
      <c r="C541">
        <v>80</v>
      </c>
      <c r="D541">
        <v>7490</v>
      </c>
      <c r="E541">
        <v>207</v>
      </c>
      <c r="F541">
        <v>203300</v>
      </c>
      <c r="G541">
        <v>380.711610486891</v>
      </c>
    </row>
    <row r="542" spans="1:7" x14ac:dyDescent="0.2">
      <c r="A542">
        <v>535</v>
      </c>
      <c r="B542">
        <v>45</v>
      </c>
      <c r="C542">
        <v>80</v>
      </c>
      <c r="D542">
        <v>7493</v>
      </c>
      <c r="E542">
        <v>293</v>
      </c>
      <c r="F542">
        <v>203593</v>
      </c>
      <c r="G542">
        <v>380.547663551401</v>
      </c>
    </row>
    <row r="543" spans="1:7" x14ac:dyDescent="0.2">
      <c r="A543">
        <v>536</v>
      </c>
      <c r="B543">
        <v>45</v>
      </c>
      <c r="C543">
        <v>80</v>
      </c>
      <c r="D543">
        <v>7498</v>
      </c>
      <c r="E543">
        <v>390</v>
      </c>
      <c r="F543">
        <v>203983</v>
      </c>
      <c r="G543">
        <v>380.56529850746199</v>
      </c>
    </row>
    <row r="544" spans="1:7" x14ac:dyDescent="0.2">
      <c r="A544">
        <v>537</v>
      </c>
      <c r="B544">
        <v>45</v>
      </c>
      <c r="C544">
        <v>80</v>
      </c>
      <c r="D544">
        <v>7503</v>
      </c>
      <c r="E544">
        <v>685</v>
      </c>
      <c r="F544">
        <v>204668</v>
      </c>
      <c r="G544">
        <v>381.13221601489698</v>
      </c>
    </row>
    <row r="545" spans="1:7" x14ac:dyDescent="0.2">
      <c r="A545">
        <v>538</v>
      </c>
      <c r="B545">
        <v>45</v>
      </c>
      <c r="C545">
        <v>80</v>
      </c>
      <c r="D545">
        <v>7509</v>
      </c>
      <c r="E545">
        <v>386</v>
      </c>
      <c r="F545">
        <v>205054</v>
      </c>
      <c r="G545">
        <v>381.14126394051999</v>
      </c>
    </row>
    <row r="546" spans="1:7" x14ac:dyDescent="0.2">
      <c r="A546">
        <v>539</v>
      </c>
      <c r="B546">
        <v>45</v>
      </c>
      <c r="C546">
        <v>80</v>
      </c>
      <c r="D546">
        <v>7512</v>
      </c>
      <c r="E546">
        <v>195</v>
      </c>
      <c r="F546">
        <v>205249</v>
      </c>
      <c r="G546">
        <v>380.79591836734602</v>
      </c>
    </row>
    <row r="547" spans="1:7" x14ac:dyDescent="0.2">
      <c r="A547">
        <v>540</v>
      </c>
      <c r="B547">
        <v>45</v>
      </c>
      <c r="C547">
        <v>80</v>
      </c>
      <c r="D547">
        <v>7531</v>
      </c>
      <c r="E547">
        <v>370</v>
      </c>
      <c r="F547">
        <v>205619</v>
      </c>
      <c r="G547">
        <v>380.77592592592498</v>
      </c>
    </row>
    <row r="548" spans="1:7" x14ac:dyDescent="0.2">
      <c r="A548">
        <v>541</v>
      </c>
      <c r="B548">
        <v>45</v>
      </c>
      <c r="C548">
        <v>80</v>
      </c>
      <c r="D548">
        <v>7536</v>
      </c>
      <c r="E548">
        <v>347</v>
      </c>
      <c r="F548">
        <v>205966</v>
      </c>
      <c r="G548">
        <v>380.71349353049902</v>
      </c>
    </row>
    <row r="549" spans="1:7" x14ac:dyDescent="0.2">
      <c r="A549">
        <v>542</v>
      </c>
      <c r="B549">
        <v>45</v>
      </c>
      <c r="C549">
        <v>80</v>
      </c>
      <c r="D549">
        <v>7541</v>
      </c>
      <c r="E549">
        <v>400</v>
      </c>
      <c r="F549">
        <v>206366</v>
      </c>
      <c r="G549">
        <v>380.74907749077403</v>
      </c>
    </row>
    <row r="550" spans="1:7" x14ac:dyDescent="0.2">
      <c r="A550">
        <v>543</v>
      </c>
      <c r="B550">
        <v>45</v>
      </c>
      <c r="C550">
        <v>80</v>
      </c>
      <c r="D550">
        <v>7543</v>
      </c>
      <c r="E550">
        <v>384</v>
      </c>
      <c r="F550">
        <v>206750</v>
      </c>
      <c r="G550">
        <v>380.75506445672102</v>
      </c>
    </row>
    <row r="551" spans="1:7" x14ac:dyDescent="0.2">
      <c r="A551">
        <v>544</v>
      </c>
      <c r="B551">
        <v>45</v>
      </c>
      <c r="C551">
        <v>80</v>
      </c>
      <c r="D551">
        <v>7549</v>
      </c>
      <c r="E551">
        <v>592</v>
      </c>
      <c r="F551">
        <v>207342</v>
      </c>
      <c r="G551">
        <v>381.14338235294099</v>
      </c>
    </row>
    <row r="552" spans="1:7" x14ac:dyDescent="0.2">
      <c r="A552">
        <v>545</v>
      </c>
      <c r="B552">
        <v>45</v>
      </c>
      <c r="C552">
        <v>80</v>
      </c>
      <c r="D552">
        <v>7553</v>
      </c>
      <c r="E552">
        <v>355</v>
      </c>
      <c r="F552">
        <v>207697</v>
      </c>
      <c r="G552">
        <v>381.09541284403599</v>
      </c>
    </row>
    <row r="553" spans="1:7" x14ac:dyDescent="0.2">
      <c r="A553">
        <v>546</v>
      </c>
      <c r="B553">
        <v>45</v>
      </c>
      <c r="C553">
        <v>80</v>
      </c>
      <c r="D553">
        <v>7557</v>
      </c>
      <c r="E553">
        <v>555</v>
      </c>
      <c r="F553">
        <v>208252</v>
      </c>
      <c r="G553">
        <v>381.41391941391902</v>
      </c>
    </row>
    <row r="554" spans="1:7" x14ac:dyDescent="0.2">
      <c r="A554">
        <v>547</v>
      </c>
      <c r="B554">
        <v>45</v>
      </c>
      <c r="C554">
        <v>80</v>
      </c>
      <c r="D554">
        <v>7568</v>
      </c>
      <c r="E554">
        <v>251</v>
      </c>
      <c r="F554">
        <v>208503</v>
      </c>
      <c r="G554">
        <v>381.17550274222998</v>
      </c>
    </row>
    <row r="555" spans="1:7" x14ac:dyDescent="0.2">
      <c r="A555">
        <v>548</v>
      </c>
      <c r="B555">
        <v>45</v>
      </c>
      <c r="C555">
        <v>80</v>
      </c>
      <c r="D555">
        <v>7568</v>
      </c>
      <c r="E555">
        <v>139</v>
      </c>
      <c r="F555">
        <v>208642</v>
      </c>
      <c r="G555">
        <v>380.73357664233498</v>
      </c>
    </row>
    <row r="556" spans="1:7" x14ac:dyDescent="0.2">
      <c r="A556">
        <v>549</v>
      </c>
      <c r="B556">
        <v>45</v>
      </c>
      <c r="C556">
        <v>80</v>
      </c>
      <c r="D556">
        <v>7573</v>
      </c>
      <c r="E556">
        <v>219</v>
      </c>
      <c r="F556">
        <v>208861</v>
      </c>
      <c r="G556">
        <v>380.43897996356998</v>
      </c>
    </row>
    <row r="557" spans="1:7" x14ac:dyDescent="0.2">
      <c r="A557">
        <v>550</v>
      </c>
      <c r="B557">
        <v>45</v>
      </c>
      <c r="C557">
        <v>80</v>
      </c>
      <c r="D557">
        <v>7577</v>
      </c>
      <c r="E557">
        <v>348</v>
      </c>
      <c r="F557">
        <v>209209</v>
      </c>
      <c r="G557">
        <v>380.38</v>
      </c>
    </row>
    <row r="558" spans="1:7" x14ac:dyDescent="0.2">
      <c r="A558">
        <v>551</v>
      </c>
      <c r="B558">
        <v>45</v>
      </c>
      <c r="C558">
        <v>80</v>
      </c>
      <c r="D558">
        <v>7580</v>
      </c>
      <c r="E558">
        <v>254</v>
      </c>
      <c r="F558">
        <v>209463</v>
      </c>
      <c r="G558">
        <v>380.15063520871098</v>
      </c>
    </row>
    <row r="559" spans="1:7" x14ac:dyDescent="0.2">
      <c r="A559">
        <v>552</v>
      </c>
      <c r="B559">
        <v>45</v>
      </c>
      <c r="C559">
        <v>80</v>
      </c>
      <c r="D559">
        <v>7585</v>
      </c>
      <c r="E559">
        <v>747</v>
      </c>
      <c r="F559">
        <v>210210</v>
      </c>
      <c r="G559">
        <v>380.81521739130397</v>
      </c>
    </row>
    <row r="560" spans="1:7" x14ac:dyDescent="0.2">
      <c r="A560">
        <v>553</v>
      </c>
      <c r="B560">
        <v>45</v>
      </c>
      <c r="C560">
        <v>80</v>
      </c>
      <c r="D560">
        <v>7589</v>
      </c>
      <c r="E560">
        <v>321</v>
      </c>
      <c r="F560">
        <v>210531</v>
      </c>
      <c r="G560">
        <v>380.707052441229</v>
      </c>
    </row>
    <row r="561" spans="1:7" x14ac:dyDescent="0.2">
      <c r="A561">
        <v>554</v>
      </c>
      <c r="B561">
        <v>45</v>
      </c>
      <c r="C561">
        <v>80</v>
      </c>
      <c r="D561">
        <v>7591</v>
      </c>
      <c r="E561">
        <v>340</v>
      </c>
      <c r="F561">
        <v>210871</v>
      </c>
      <c r="G561">
        <v>380.63357400721998</v>
      </c>
    </row>
    <row r="562" spans="1:7" x14ac:dyDescent="0.2">
      <c r="A562">
        <v>555</v>
      </c>
      <c r="B562">
        <v>45</v>
      </c>
      <c r="C562">
        <v>80</v>
      </c>
      <c r="D562">
        <v>7607</v>
      </c>
      <c r="E562">
        <v>959</v>
      </c>
      <c r="F562">
        <v>211830</v>
      </c>
      <c r="G562">
        <v>381.675675675675</v>
      </c>
    </row>
    <row r="563" spans="1:7" x14ac:dyDescent="0.2">
      <c r="A563">
        <v>556</v>
      </c>
      <c r="B563">
        <v>45</v>
      </c>
      <c r="C563">
        <v>80</v>
      </c>
      <c r="D563">
        <v>7622</v>
      </c>
      <c r="E563">
        <v>356</v>
      </c>
      <c r="F563">
        <v>212186</v>
      </c>
      <c r="G563">
        <v>381.62949640287701</v>
      </c>
    </row>
    <row r="564" spans="1:7" x14ac:dyDescent="0.2">
      <c r="A564">
        <v>557</v>
      </c>
      <c r="B564">
        <v>45</v>
      </c>
      <c r="C564">
        <v>80</v>
      </c>
      <c r="D564">
        <v>7630</v>
      </c>
      <c r="E564">
        <v>690</v>
      </c>
      <c r="F564">
        <v>212876</v>
      </c>
      <c r="G564">
        <v>382.18312387791701</v>
      </c>
    </row>
    <row r="565" spans="1:7" x14ac:dyDescent="0.2">
      <c r="A565">
        <v>558</v>
      </c>
      <c r="B565">
        <v>45</v>
      </c>
      <c r="C565">
        <v>80</v>
      </c>
      <c r="D565">
        <v>7631</v>
      </c>
      <c r="E565">
        <v>234</v>
      </c>
      <c r="F565">
        <v>213110</v>
      </c>
      <c r="G565">
        <v>381.91756272401398</v>
      </c>
    </row>
    <row r="566" spans="1:7" x14ac:dyDescent="0.2">
      <c r="A566">
        <v>559</v>
      </c>
      <c r="B566">
        <v>45</v>
      </c>
      <c r="C566">
        <v>80</v>
      </c>
      <c r="D566">
        <v>7633</v>
      </c>
      <c r="E566">
        <v>240</v>
      </c>
      <c r="F566">
        <v>213350</v>
      </c>
      <c r="G566">
        <v>381.66368515205698</v>
      </c>
    </row>
    <row r="567" spans="1:7" x14ac:dyDescent="0.2">
      <c r="A567">
        <v>560</v>
      </c>
      <c r="B567">
        <v>45</v>
      </c>
      <c r="C567">
        <v>80</v>
      </c>
      <c r="D567">
        <v>7635</v>
      </c>
      <c r="E567">
        <v>167</v>
      </c>
      <c r="F567">
        <v>213517</v>
      </c>
      <c r="G567">
        <v>381.28035714285699</v>
      </c>
    </row>
    <row r="568" spans="1:7" x14ac:dyDescent="0.2">
      <c r="A568">
        <v>561</v>
      </c>
      <c r="B568">
        <v>45</v>
      </c>
      <c r="C568">
        <v>80</v>
      </c>
      <c r="D568">
        <v>7651</v>
      </c>
      <c r="E568">
        <v>686</v>
      </c>
      <c r="F568">
        <v>214203</v>
      </c>
      <c r="G568">
        <v>381.82352941176401</v>
      </c>
    </row>
    <row r="569" spans="1:7" x14ac:dyDescent="0.2">
      <c r="A569">
        <v>562</v>
      </c>
      <c r="B569">
        <v>45</v>
      </c>
      <c r="C569">
        <v>80</v>
      </c>
      <c r="D569">
        <v>7652</v>
      </c>
      <c r="E569">
        <v>376</v>
      </c>
      <c r="F569">
        <v>214579</v>
      </c>
      <c r="G569">
        <v>381.81316725978598</v>
      </c>
    </row>
    <row r="570" spans="1:7" x14ac:dyDescent="0.2">
      <c r="A570">
        <v>563</v>
      </c>
      <c r="B570">
        <v>45</v>
      </c>
      <c r="C570">
        <v>80</v>
      </c>
      <c r="D570">
        <v>7652</v>
      </c>
      <c r="E570">
        <v>213</v>
      </c>
      <c r="F570">
        <v>214792</v>
      </c>
      <c r="G570">
        <v>381.51332149200698</v>
      </c>
    </row>
    <row r="571" spans="1:7" x14ac:dyDescent="0.2">
      <c r="A571">
        <v>564</v>
      </c>
      <c r="B571">
        <v>45</v>
      </c>
      <c r="C571">
        <v>80</v>
      </c>
      <c r="D571">
        <v>7659</v>
      </c>
      <c r="E571">
        <v>642</v>
      </c>
      <c r="F571">
        <v>215434</v>
      </c>
      <c r="G571">
        <v>381.97517730496401</v>
      </c>
    </row>
    <row r="572" spans="1:7" x14ac:dyDescent="0.2">
      <c r="A572">
        <v>565</v>
      </c>
      <c r="B572">
        <v>45</v>
      </c>
      <c r="C572">
        <v>80</v>
      </c>
      <c r="D572">
        <v>7662</v>
      </c>
      <c r="E572">
        <v>235</v>
      </c>
      <c r="F572">
        <v>215669</v>
      </c>
      <c r="G572">
        <v>381.71504424778698</v>
      </c>
    </row>
    <row r="573" spans="1:7" x14ac:dyDescent="0.2">
      <c r="A573">
        <v>566</v>
      </c>
      <c r="B573">
        <v>45</v>
      </c>
      <c r="C573">
        <v>80</v>
      </c>
      <c r="D573">
        <v>7671</v>
      </c>
      <c r="E573">
        <v>567</v>
      </c>
      <c r="F573">
        <v>216236</v>
      </c>
      <c r="G573">
        <v>382.04240282685498</v>
      </c>
    </row>
    <row r="574" spans="1:7" x14ac:dyDescent="0.2">
      <c r="A574">
        <v>567</v>
      </c>
      <c r="B574">
        <v>45</v>
      </c>
      <c r="C574">
        <v>80</v>
      </c>
      <c r="D574">
        <v>7674</v>
      </c>
      <c r="E574">
        <v>427</v>
      </c>
      <c r="F574">
        <v>216663</v>
      </c>
      <c r="G574">
        <v>382.121693121693</v>
      </c>
    </row>
    <row r="575" spans="1:7" x14ac:dyDescent="0.2">
      <c r="A575">
        <v>568</v>
      </c>
      <c r="B575">
        <v>45</v>
      </c>
      <c r="C575">
        <v>80</v>
      </c>
      <c r="D575">
        <v>7676</v>
      </c>
      <c r="E575">
        <v>132</v>
      </c>
      <c r="F575">
        <v>216795</v>
      </c>
      <c r="G575">
        <v>381.68133802816902</v>
      </c>
    </row>
    <row r="576" spans="1:7" x14ac:dyDescent="0.2">
      <c r="A576">
        <v>569</v>
      </c>
      <c r="B576">
        <v>45</v>
      </c>
      <c r="C576">
        <v>80</v>
      </c>
      <c r="D576">
        <v>7677</v>
      </c>
      <c r="E576">
        <v>176</v>
      </c>
      <c r="F576">
        <v>216971</v>
      </c>
      <c r="G576">
        <v>381.31985940246</v>
      </c>
    </row>
    <row r="577" spans="1:7" x14ac:dyDescent="0.2">
      <c r="A577">
        <v>570</v>
      </c>
      <c r="B577">
        <v>45</v>
      </c>
      <c r="C577">
        <v>80</v>
      </c>
      <c r="D577">
        <v>7689</v>
      </c>
      <c r="E577">
        <v>227</v>
      </c>
      <c r="F577">
        <v>217198</v>
      </c>
      <c r="G577">
        <v>381.049122807017</v>
      </c>
    </row>
    <row r="578" spans="1:7" x14ac:dyDescent="0.2">
      <c r="A578">
        <v>571</v>
      </c>
      <c r="B578">
        <v>45</v>
      </c>
      <c r="C578">
        <v>80</v>
      </c>
      <c r="D578">
        <v>7698</v>
      </c>
      <c r="E578">
        <v>855</v>
      </c>
      <c r="F578">
        <v>218053</v>
      </c>
      <c r="G578">
        <v>381.87915936952697</v>
      </c>
    </row>
    <row r="579" spans="1:7" x14ac:dyDescent="0.2">
      <c r="A579">
        <v>572</v>
      </c>
      <c r="B579">
        <v>45</v>
      </c>
      <c r="C579">
        <v>80</v>
      </c>
      <c r="D579">
        <v>7700</v>
      </c>
      <c r="E579">
        <v>366</v>
      </c>
      <c r="F579">
        <v>218419</v>
      </c>
      <c r="G579">
        <v>381.85139860139799</v>
      </c>
    </row>
    <row r="580" spans="1:7" x14ac:dyDescent="0.2">
      <c r="A580">
        <v>573</v>
      </c>
      <c r="B580">
        <v>45</v>
      </c>
      <c r="C580">
        <v>80</v>
      </c>
      <c r="D580">
        <v>7706</v>
      </c>
      <c r="E580">
        <v>292</v>
      </c>
      <c r="F580">
        <v>218711</v>
      </c>
      <c r="G580">
        <v>381.69458987783503</v>
      </c>
    </row>
    <row r="581" spans="1:7" x14ac:dyDescent="0.2">
      <c r="A581">
        <v>574</v>
      </c>
      <c r="B581">
        <v>45</v>
      </c>
      <c r="C581">
        <v>80</v>
      </c>
      <c r="D581">
        <v>7717</v>
      </c>
      <c r="E581">
        <v>346</v>
      </c>
      <c r="F581">
        <v>219057</v>
      </c>
      <c r="G581">
        <v>381.63240418118397</v>
      </c>
    </row>
    <row r="582" spans="1:7" x14ac:dyDescent="0.2">
      <c r="A582">
        <v>575</v>
      </c>
      <c r="B582">
        <v>45</v>
      </c>
      <c r="C582">
        <v>80</v>
      </c>
      <c r="D582">
        <v>7722</v>
      </c>
      <c r="E582">
        <v>382</v>
      </c>
      <c r="F582">
        <v>219439</v>
      </c>
      <c r="G582">
        <v>381.63304347825999</v>
      </c>
    </row>
    <row r="583" spans="1:7" x14ac:dyDescent="0.2">
      <c r="A583">
        <v>576</v>
      </c>
      <c r="B583">
        <v>45</v>
      </c>
      <c r="C583">
        <v>80</v>
      </c>
      <c r="D583">
        <v>7724</v>
      </c>
      <c r="E583">
        <v>280</v>
      </c>
      <c r="F583">
        <v>219719</v>
      </c>
      <c r="G583">
        <v>381.456597222222</v>
      </c>
    </row>
    <row r="584" spans="1:7" x14ac:dyDescent="0.2">
      <c r="A584">
        <v>577</v>
      </c>
      <c r="B584">
        <v>45</v>
      </c>
      <c r="C584">
        <v>80</v>
      </c>
      <c r="D584">
        <v>7727</v>
      </c>
      <c r="E584">
        <v>186</v>
      </c>
      <c r="F584">
        <v>219905</v>
      </c>
      <c r="G584">
        <v>381.11785095320602</v>
      </c>
    </row>
    <row r="585" spans="1:7" x14ac:dyDescent="0.2">
      <c r="A585">
        <v>578</v>
      </c>
      <c r="B585">
        <v>45</v>
      </c>
      <c r="C585">
        <v>80</v>
      </c>
      <c r="D585">
        <v>7732</v>
      </c>
      <c r="E585">
        <v>244</v>
      </c>
      <c r="F585">
        <v>220149</v>
      </c>
      <c r="G585">
        <v>380.88062283737003</v>
      </c>
    </row>
    <row r="586" spans="1:7" x14ac:dyDescent="0.2">
      <c r="A586">
        <v>579</v>
      </c>
      <c r="B586">
        <v>45</v>
      </c>
      <c r="C586">
        <v>80</v>
      </c>
      <c r="D586">
        <v>7752</v>
      </c>
      <c r="E586">
        <v>281</v>
      </c>
      <c r="F586">
        <v>220430</v>
      </c>
      <c r="G586">
        <v>380.70811744386799</v>
      </c>
    </row>
    <row r="587" spans="1:7" x14ac:dyDescent="0.2">
      <c r="A587">
        <v>580</v>
      </c>
      <c r="B587">
        <v>45</v>
      </c>
      <c r="C587">
        <v>80</v>
      </c>
      <c r="D587">
        <v>7762</v>
      </c>
      <c r="E587">
        <v>827</v>
      </c>
      <c r="F587">
        <v>221257</v>
      </c>
      <c r="G587">
        <v>381.47758620689598</v>
      </c>
    </row>
    <row r="588" spans="1:7" x14ac:dyDescent="0.2">
      <c r="A588">
        <v>581</v>
      </c>
      <c r="B588">
        <v>45</v>
      </c>
      <c r="C588">
        <v>80</v>
      </c>
      <c r="D588">
        <v>7765</v>
      </c>
      <c r="E588">
        <v>289</v>
      </c>
      <c r="F588">
        <v>221546</v>
      </c>
      <c r="G588">
        <v>381.31841652323499</v>
      </c>
    </row>
    <row r="589" spans="1:7" x14ac:dyDescent="0.2">
      <c r="A589">
        <v>582</v>
      </c>
      <c r="B589">
        <v>45</v>
      </c>
      <c r="C589">
        <v>80</v>
      </c>
      <c r="D589">
        <v>7765</v>
      </c>
      <c r="E589">
        <v>194</v>
      </c>
      <c r="F589">
        <v>221740</v>
      </c>
      <c r="G589">
        <v>380.99656357388301</v>
      </c>
    </row>
    <row r="590" spans="1:7" x14ac:dyDescent="0.2">
      <c r="A590">
        <v>583</v>
      </c>
      <c r="B590">
        <v>45</v>
      </c>
      <c r="C590">
        <v>80</v>
      </c>
      <c r="D590">
        <v>7767</v>
      </c>
      <c r="E590">
        <v>347</v>
      </c>
      <c r="F590">
        <v>222087</v>
      </c>
      <c r="G590">
        <v>380.93825042881599</v>
      </c>
    </row>
    <row r="591" spans="1:7" x14ac:dyDescent="0.2">
      <c r="A591">
        <v>584</v>
      </c>
      <c r="B591">
        <v>45</v>
      </c>
      <c r="C591">
        <v>80</v>
      </c>
      <c r="D591">
        <v>7770</v>
      </c>
      <c r="E591">
        <v>432</v>
      </c>
      <c r="F591">
        <v>222519</v>
      </c>
      <c r="G591">
        <v>381.02568493150602</v>
      </c>
    </row>
    <row r="592" spans="1:7" x14ac:dyDescent="0.2">
      <c r="A592">
        <v>585</v>
      </c>
      <c r="B592">
        <v>45</v>
      </c>
      <c r="C592">
        <v>80</v>
      </c>
      <c r="D592">
        <v>7779</v>
      </c>
      <c r="E592">
        <v>659</v>
      </c>
      <c r="F592">
        <v>223178</v>
      </c>
      <c r="G592">
        <v>381.50085470085401</v>
      </c>
    </row>
    <row r="593" spans="1:7" x14ac:dyDescent="0.2">
      <c r="A593">
        <v>586</v>
      </c>
      <c r="B593">
        <v>45</v>
      </c>
      <c r="C593">
        <v>80</v>
      </c>
      <c r="D593">
        <v>7781</v>
      </c>
      <c r="E593">
        <v>424</v>
      </c>
      <c r="F593">
        <v>223602</v>
      </c>
      <c r="G593">
        <v>381.57337883959002</v>
      </c>
    </row>
    <row r="594" spans="1:7" x14ac:dyDescent="0.2">
      <c r="A594">
        <v>587</v>
      </c>
      <c r="B594">
        <v>45</v>
      </c>
      <c r="C594">
        <v>80</v>
      </c>
      <c r="D594">
        <v>7782</v>
      </c>
      <c r="E594">
        <v>118</v>
      </c>
      <c r="F594">
        <v>223720</v>
      </c>
      <c r="G594">
        <v>381.12436115843201</v>
      </c>
    </row>
    <row r="595" spans="1:7" x14ac:dyDescent="0.2">
      <c r="A595">
        <v>588</v>
      </c>
      <c r="B595">
        <v>45</v>
      </c>
      <c r="C595">
        <v>80</v>
      </c>
      <c r="D595">
        <v>7785</v>
      </c>
      <c r="E595">
        <v>203</v>
      </c>
      <c r="F595">
        <v>223923</v>
      </c>
      <c r="G595">
        <v>380.82142857142799</v>
      </c>
    </row>
    <row r="596" spans="1:7" x14ac:dyDescent="0.2">
      <c r="A596">
        <v>589</v>
      </c>
      <c r="B596">
        <v>45</v>
      </c>
      <c r="C596">
        <v>80</v>
      </c>
      <c r="D596">
        <v>7786</v>
      </c>
      <c r="E596">
        <v>348</v>
      </c>
      <c r="F596">
        <v>224271</v>
      </c>
      <c r="G596">
        <v>380.76570458404001</v>
      </c>
    </row>
    <row r="597" spans="1:7" x14ac:dyDescent="0.2">
      <c r="A597">
        <v>590</v>
      </c>
      <c r="B597">
        <v>45</v>
      </c>
      <c r="C597">
        <v>80</v>
      </c>
      <c r="D597">
        <v>7793</v>
      </c>
      <c r="E597">
        <v>351</v>
      </c>
      <c r="F597">
        <v>224622</v>
      </c>
      <c r="G597">
        <v>380.71525423728798</v>
      </c>
    </row>
    <row r="598" spans="1:7" x14ac:dyDescent="0.2">
      <c r="A598">
        <v>591</v>
      </c>
      <c r="B598">
        <v>45</v>
      </c>
      <c r="C598">
        <v>80</v>
      </c>
      <c r="D598">
        <v>7799</v>
      </c>
      <c r="E598">
        <v>314</v>
      </c>
      <c r="F598">
        <v>224936</v>
      </c>
      <c r="G598">
        <v>380.60236886632799</v>
      </c>
    </row>
    <row r="599" spans="1:7" x14ac:dyDescent="0.2">
      <c r="A599">
        <v>592</v>
      </c>
      <c r="B599">
        <v>45</v>
      </c>
      <c r="C599">
        <v>80</v>
      </c>
      <c r="D599">
        <v>7801</v>
      </c>
      <c r="E599">
        <v>187</v>
      </c>
      <c r="F599">
        <v>225123</v>
      </c>
      <c r="G599">
        <v>380.27533783783701</v>
      </c>
    </row>
    <row r="600" spans="1:7" x14ac:dyDescent="0.2">
      <c r="A600">
        <v>593</v>
      </c>
      <c r="B600">
        <v>45</v>
      </c>
      <c r="C600">
        <v>80</v>
      </c>
      <c r="D600">
        <v>7805</v>
      </c>
      <c r="E600">
        <v>421</v>
      </c>
      <c r="F600">
        <v>225544</v>
      </c>
      <c r="G600">
        <v>380.34401349072499</v>
      </c>
    </row>
    <row r="601" spans="1:7" x14ac:dyDescent="0.2">
      <c r="A601">
        <v>594</v>
      </c>
      <c r="B601">
        <v>45</v>
      </c>
      <c r="C601">
        <v>80</v>
      </c>
      <c r="D601">
        <v>7809</v>
      </c>
      <c r="E601">
        <v>276</v>
      </c>
      <c r="F601">
        <v>225820</v>
      </c>
      <c r="G601">
        <v>380.16835016835</v>
      </c>
    </row>
    <row r="602" spans="1:7" x14ac:dyDescent="0.2">
      <c r="A602">
        <v>595</v>
      </c>
      <c r="B602">
        <v>45</v>
      </c>
      <c r="C602">
        <v>80</v>
      </c>
      <c r="D602">
        <v>7821</v>
      </c>
      <c r="E602">
        <v>971</v>
      </c>
      <c r="F602">
        <v>226791</v>
      </c>
      <c r="G602">
        <v>381.16134453781501</v>
      </c>
    </row>
    <row r="603" spans="1:7" x14ac:dyDescent="0.2">
      <c r="A603">
        <v>596</v>
      </c>
      <c r="B603">
        <v>45</v>
      </c>
      <c r="C603">
        <v>80</v>
      </c>
      <c r="D603">
        <v>7833</v>
      </c>
      <c r="E603">
        <v>221</v>
      </c>
      <c r="F603">
        <v>227012</v>
      </c>
      <c r="G603">
        <v>380.89261744966399</v>
      </c>
    </row>
    <row r="604" spans="1:7" x14ac:dyDescent="0.2">
      <c r="A604">
        <v>597</v>
      </c>
      <c r="B604">
        <v>45</v>
      </c>
      <c r="C604">
        <v>80</v>
      </c>
      <c r="D604">
        <v>7843</v>
      </c>
      <c r="E604">
        <v>458</v>
      </c>
      <c r="F604">
        <v>227470</v>
      </c>
      <c r="G604">
        <v>381.02177554438799</v>
      </c>
    </row>
    <row r="605" spans="1:7" x14ac:dyDescent="0.2">
      <c r="A605">
        <v>598</v>
      </c>
      <c r="B605">
        <v>45</v>
      </c>
      <c r="C605">
        <v>80</v>
      </c>
      <c r="D605">
        <v>7844</v>
      </c>
      <c r="E605">
        <v>328</v>
      </c>
      <c r="F605">
        <v>227798</v>
      </c>
      <c r="G605">
        <v>380.93311036789299</v>
      </c>
    </row>
    <row r="606" spans="1:7" x14ac:dyDescent="0.2">
      <c r="A606">
        <v>599</v>
      </c>
      <c r="B606">
        <v>45</v>
      </c>
      <c r="C606">
        <v>80</v>
      </c>
      <c r="D606">
        <v>7847</v>
      </c>
      <c r="E606">
        <v>261</v>
      </c>
      <c r="F606">
        <v>228059</v>
      </c>
      <c r="G606">
        <v>380.73288814691102</v>
      </c>
    </row>
    <row r="607" spans="1:7" x14ac:dyDescent="0.2">
      <c r="A607">
        <v>600</v>
      </c>
      <c r="B607">
        <v>45</v>
      </c>
      <c r="C607">
        <v>80</v>
      </c>
      <c r="D607">
        <v>7850</v>
      </c>
      <c r="E607">
        <v>320</v>
      </c>
      <c r="F607">
        <v>228379</v>
      </c>
      <c r="G607">
        <v>380.63166666666598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E64F-8FAA-E14F-A183-FEA280D44E63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252</v>
      </c>
      <c r="E8">
        <v>434</v>
      </c>
      <c r="F8">
        <v>434</v>
      </c>
      <c r="G8">
        <v>434</v>
      </c>
    </row>
    <row r="9" spans="1:163" x14ac:dyDescent="0.2">
      <c r="A9">
        <v>2</v>
      </c>
      <c r="B9">
        <v>45</v>
      </c>
      <c r="C9">
        <v>80</v>
      </c>
      <c r="D9">
        <v>528</v>
      </c>
      <c r="E9">
        <v>609</v>
      </c>
      <c r="F9">
        <v>1043</v>
      </c>
      <c r="G9">
        <v>521.5</v>
      </c>
    </row>
    <row r="10" spans="1:163" x14ac:dyDescent="0.2">
      <c r="A10">
        <v>3</v>
      </c>
      <c r="B10">
        <v>45</v>
      </c>
      <c r="C10">
        <v>80</v>
      </c>
      <c r="D10">
        <v>675</v>
      </c>
      <c r="E10">
        <v>546</v>
      </c>
      <c r="F10">
        <v>1589</v>
      </c>
      <c r="G10">
        <v>529.66666666666595</v>
      </c>
    </row>
    <row r="11" spans="1:163" x14ac:dyDescent="0.2">
      <c r="A11">
        <v>4</v>
      </c>
      <c r="B11">
        <v>45</v>
      </c>
      <c r="C11">
        <v>80</v>
      </c>
      <c r="D11">
        <v>816</v>
      </c>
      <c r="E11">
        <v>466</v>
      </c>
      <c r="F11">
        <v>2055</v>
      </c>
      <c r="G11">
        <v>513.75</v>
      </c>
    </row>
    <row r="12" spans="1:163" x14ac:dyDescent="0.2">
      <c r="A12">
        <v>5</v>
      </c>
      <c r="B12">
        <v>45</v>
      </c>
      <c r="C12">
        <v>80</v>
      </c>
      <c r="D12">
        <v>911</v>
      </c>
      <c r="E12">
        <v>316</v>
      </c>
      <c r="F12">
        <v>2371</v>
      </c>
      <c r="G12">
        <v>474.2</v>
      </c>
    </row>
    <row r="13" spans="1:163" x14ac:dyDescent="0.2">
      <c r="A13">
        <v>6</v>
      </c>
      <c r="B13">
        <v>45</v>
      </c>
      <c r="C13">
        <v>80</v>
      </c>
      <c r="D13">
        <v>1032</v>
      </c>
      <c r="E13">
        <v>493</v>
      </c>
      <c r="F13">
        <v>2864</v>
      </c>
      <c r="G13">
        <v>477.33333333333297</v>
      </c>
    </row>
    <row r="14" spans="1:163" x14ac:dyDescent="0.2">
      <c r="A14">
        <v>7</v>
      </c>
      <c r="B14">
        <v>45</v>
      </c>
      <c r="C14">
        <v>80</v>
      </c>
      <c r="D14">
        <v>1133</v>
      </c>
      <c r="E14">
        <v>467</v>
      </c>
      <c r="F14">
        <v>3331</v>
      </c>
      <c r="G14">
        <v>475.85714285714198</v>
      </c>
    </row>
    <row r="15" spans="1:163" x14ac:dyDescent="0.2">
      <c r="A15">
        <v>8</v>
      </c>
      <c r="B15">
        <v>45</v>
      </c>
      <c r="C15">
        <v>80</v>
      </c>
      <c r="D15">
        <v>1206</v>
      </c>
      <c r="E15">
        <v>398</v>
      </c>
      <c r="F15">
        <v>3729</v>
      </c>
      <c r="G15">
        <v>466.125</v>
      </c>
    </row>
    <row r="16" spans="1:163" x14ac:dyDescent="0.2">
      <c r="A16">
        <v>9</v>
      </c>
      <c r="B16">
        <v>45</v>
      </c>
      <c r="C16">
        <v>80</v>
      </c>
      <c r="D16">
        <v>1269</v>
      </c>
      <c r="E16">
        <v>307</v>
      </c>
      <c r="F16">
        <v>4036</v>
      </c>
      <c r="G16">
        <v>448.444444444444</v>
      </c>
    </row>
    <row r="17" spans="1:7" x14ac:dyDescent="0.2">
      <c r="A17">
        <v>10</v>
      </c>
      <c r="B17">
        <v>45</v>
      </c>
      <c r="C17">
        <v>80</v>
      </c>
      <c r="D17">
        <v>1347</v>
      </c>
      <c r="E17">
        <v>425</v>
      </c>
      <c r="F17">
        <v>4461</v>
      </c>
      <c r="G17">
        <v>446.1</v>
      </c>
    </row>
    <row r="18" spans="1:7" x14ac:dyDescent="0.2">
      <c r="A18">
        <v>11</v>
      </c>
      <c r="B18">
        <v>45</v>
      </c>
      <c r="C18">
        <v>80</v>
      </c>
      <c r="D18">
        <v>1438</v>
      </c>
      <c r="E18">
        <v>397</v>
      </c>
      <c r="F18">
        <v>4858</v>
      </c>
      <c r="G18">
        <v>441.636363636363</v>
      </c>
    </row>
    <row r="19" spans="1:7" x14ac:dyDescent="0.2">
      <c r="A19">
        <v>12</v>
      </c>
      <c r="B19">
        <v>45</v>
      </c>
      <c r="C19">
        <v>80</v>
      </c>
      <c r="D19">
        <v>1514</v>
      </c>
      <c r="E19">
        <v>326</v>
      </c>
      <c r="F19">
        <v>5184</v>
      </c>
      <c r="G19">
        <v>432</v>
      </c>
    </row>
    <row r="20" spans="1:7" x14ac:dyDescent="0.2">
      <c r="A20">
        <v>13</v>
      </c>
      <c r="B20">
        <v>45</v>
      </c>
      <c r="C20">
        <v>80</v>
      </c>
      <c r="D20">
        <v>1550</v>
      </c>
      <c r="E20">
        <v>318</v>
      </c>
      <c r="F20">
        <v>5502</v>
      </c>
      <c r="G20">
        <v>423.230769230769</v>
      </c>
    </row>
    <row r="21" spans="1:7" x14ac:dyDescent="0.2">
      <c r="A21">
        <v>14</v>
      </c>
      <c r="B21">
        <v>45</v>
      </c>
      <c r="C21">
        <v>80</v>
      </c>
      <c r="D21">
        <v>1647</v>
      </c>
      <c r="E21">
        <v>502</v>
      </c>
      <c r="F21">
        <v>6004</v>
      </c>
      <c r="G21">
        <v>428.85714285714198</v>
      </c>
    </row>
    <row r="22" spans="1:7" x14ac:dyDescent="0.2">
      <c r="A22">
        <v>15</v>
      </c>
      <c r="B22">
        <v>45</v>
      </c>
      <c r="C22">
        <v>80</v>
      </c>
      <c r="D22">
        <v>1710</v>
      </c>
      <c r="E22">
        <v>242</v>
      </c>
      <c r="F22">
        <v>6246</v>
      </c>
      <c r="G22">
        <v>416.4</v>
      </c>
    </row>
    <row r="23" spans="1:7" x14ac:dyDescent="0.2">
      <c r="A23">
        <v>16</v>
      </c>
      <c r="B23">
        <v>45</v>
      </c>
      <c r="C23">
        <v>80</v>
      </c>
      <c r="D23">
        <v>1778</v>
      </c>
      <c r="E23">
        <v>246</v>
      </c>
      <c r="F23">
        <v>6492</v>
      </c>
      <c r="G23">
        <v>405.75</v>
      </c>
    </row>
    <row r="24" spans="1:7" x14ac:dyDescent="0.2">
      <c r="A24">
        <v>17</v>
      </c>
      <c r="B24">
        <v>45</v>
      </c>
      <c r="C24">
        <v>80</v>
      </c>
      <c r="D24">
        <v>1812</v>
      </c>
      <c r="E24">
        <v>211</v>
      </c>
      <c r="F24">
        <v>6703</v>
      </c>
      <c r="G24">
        <v>394.29411764705799</v>
      </c>
    </row>
    <row r="25" spans="1:7" x14ac:dyDescent="0.2">
      <c r="A25">
        <v>18</v>
      </c>
      <c r="B25">
        <v>45</v>
      </c>
      <c r="C25">
        <v>80</v>
      </c>
      <c r="D25">
        <v>1936</v>
      </c>
      <c r="E25">
        <v>493</v>
      </c>
      <c r="F25">
        <v>7196</v>
      </c>
      <c r="G25">
        <v>399.77777777777698</v>
      </c>
    </row>
    <row r="26" spans="1:7" x14ac:dyDescent="0.2">
      <c r="A26">
        <v>19</v>
      </c>
      <c r="B26">
        <v>45</v>
      </c>
      <c r="C26">
        <v>80</v>
      </c>
      <c r="D26">
        <v>1966</v>
      </c>
      <c r="E26">
        <v>194</v>
      </c>
      <c r="F26">
        <v>7390</v>
      </c>
      <c r="G26">
        <v>388.94736842105198</v>
      </c>
    </row>
    <row r="27" spans="1:7" x14ac:dyDescent="0.2">
      <c r="A27">
        <v>20</v>
      </c>
      <c r="B27">
        <v>45</v>
      </c>
      <c r="C27">
        <v>80</v>
      </c>
      <c r="D27">
        <v>2031</v>
      </c>
      <c r="E27">
        <v>261</v>
      </c>
      <c r="F27">
        <v>7651</v>
      </c>
      <c r="G27">
        <v>382.55</v>
      </c>
    </row>
    <row r="28" spans="1:7" x14ac:dyDescent="0.2">
      <c r="A28">
        <v>21</v>
      </c>
      <c r="B28">
        <v>45</v>
      </c>
      <c r="C28">
        <v>80</v>
      </c>
      <c r="D28">
        <v>2078</v>
      </c>
      <c r="E28">
        <v>454</v>
      </c>
      <c r="F28">
        <v>8105</v>
      </c>
      <c r="G28">
        <v>385.95238095238</v>
      </c>
    </row>
    <row r="29" spans="1:7" x14ac:dyDescent="0.2">
      <c r="A29">
        <v>22</v>
      </c>
      <c r="B29">
        <v>45</v>
      </c>
      <c r="C29">
        <v>80</v>
      </c>
      <c r="D29">
        <v>2224</v>
      </c>
      <c r="E29">
        <v>841</v>
      </c>
      <c r="F29">
        <v>8946</v>
      </c>
      <c r="G29">
        <v>406.636363636363</v>
      </c>
    </row>
    <row r="30" spans="1:7" x14ac:dyDescent="0.2">
      <c r="A30">
        <v>23</v>
      </c>
      <c r="B30">
        <v>45</v>
      </c>
      <c r="C30">
        <v>80</v>
      </c>
      <c r="D30">
        <v>2305</v>
      </c>
      <c r="E30">
        <v>373</v>
      </c>
      <c r="F30">
        <v>9319</v>
      </c>
      <c r="G30">
        <v>405.17391304347802</v>
      </c>
    </row>
    <row r="31" spans="1:7" x14ac:dyDescent="0.2">
      <c r="A31">
        <v>24</v>
      </c>
      <c r="B31">
        <v>45</v>
      </c>
      <c r="C31">
        <v>80</v>
      </c>
      <c r="D31">
        <v>2342</v>
      </c>
      <c r="E31">
        <v>241</v>
      </c>
      <c r="F31">
        <v>9560</v>
      </c>
      <c r="G31">
        <v>398.33333333333297</v>
      </c>
    </row>
    <row r="32" spans="1:7" x14ac:dyDescent="0.2">
      <c r="A32">
        <v>25</v>
      </c>
      <c r="B32">
        <v>45</v>
      </c>
      <c r="C32">
        <v>80</v>
      </c>
      <c r="D32">
        <v>2404</v>
      </c>
      <c r="E32">
        <v>429</v>
      </c>
      <c r="F32">
        <v>9989</v>
      </c>
      <c r="G32">
        <v>399.56</v>
      </c>
    </row>
    <row r="33" spans="1:7" x14ac:dyDescent="0.2">
      <c r="A33">
        <v>26</v>
      </c>
      <c r="B33">
        <v>45</v>
      </c>
      <c r="C33">
        <v>80</v>
      </c>
      <c r="D33">
        <v>2427</v>
      </c>
      <c r="E33">
        <v>261</v>
      </c>
      <c r="F33">
        <v>10250</v>
      </c>
      <c r="G33">
        <v>394.230769230769</v>
      </c>
    </row>
    <row r="34" spans="1:7" x14ac:dyDescent="0.2">
      <c r="A34">
        <v>27</v>
      </c>
      <c r="B34">
        <v>45</v>
      </c>
      <c r="C34">
        <v>80</v>
      </c>
      <c r="D34">
        <v>2474</v>
      </c>
      <c r="E34">
        <v>414</v>
      </c>
      <c r="F34">
        <v>10664</v>
      </c>
      <c r="G34">
        <v>394.96296296296299</v>
      </c>
    </row>
    <row r="35" spans="1:7" x14ac:dyDescent="0.2">
      <c r="A35">
        <v>28</v>
      </c>
      <c r="B35">
        <v>45</v>
      </c>
      <c r="C35">
        <v>80</v>
      </c>
      <c r="D35">
        <v>2500</v>
      </c>
      <c r="E35">
        <v>290</v>
      </c>
      <c r="F35">
        <v>10954</v>
      </c>
      <c r="G35">
        <v>391.21428571428498</v>
      </c>
    </row>
    <row r="36" spans="1:7" x14ac:dyDescent="0.2">
      <c r="A36">
        <v>29</v>
      </c>
      <c r="B36">
        <v>45</v>
      </c>
      <c r="C36">
        <v>80</v>
      </c>
      <c r="D36">
        <v>2524</v>
      </c>
      <c r="E36">
        <v>230</v>
      </c>
      <c r="F36">
        <v>11184</v>
      </c>
      <c r="G36">
        <v>385.65517241379303</v>
      </c>
    </row>
    <row r="37" spans="1:7" x14ac:dyDescent="0.2">
      <c r="A37">
        <v>30</v>
      </c>
      <c r="B37">
        <v>45</v>
      </c>
      <c r="C37">
        <v>80</v>
      </c>
      <c r="D37">
        <v>2582</v>
      </c>
      <c r="E37">
        <v>402</v>
      </c>
      <c r="F37">
        <v>11586</v>
      </c>
      <c r="G37">
        <v>386.2</v>
      </c>
    </row>
    <row r="38" spans="1:7" x14ac:dyDescent="0.2">
      <c r="A38">
        <v>31</v>
      </c>
      <c r="B38">
        <v>45</v>
      </c>
      <c r="C38">
        <v>80</v>
      </c>
      <c r="D38">
        <v>2654</v>
      </c>
      <c r="E38">
        <v>574</v>
      </c>
      <c r="F38">
        <v>12160</v>
      </c>
      <c r="G38">
        <v>392.25806451612902</v>
      </c>
    </row>
    <row r="39" spans="1:7" x14ac:dyDescent="0.2">
      <c r="A39">
        <v>32</v>
      </c>
      <c r="B39">
        <v>45</v>
      </c>
      <c r="C39">
        <v>80</v>
      </c>
      <c r="D39">
        <v>2715</v>
      </c>
      <c r="E39">
        <v>746</v>
      </c>
      <c r="F39">
        <v>12906</v>
      </c>
      <c r="G39">
        <v>403.3125</v>
      </c>
    </row>
    <row r="40" spans="1:7" x14ac:dyDescent="0.2">
      <c r="A40">
        <v>33</v>
      </c>
      <c r="B40">
        <v>45</v>
      </c>
      <c r="C40">
        <v>80</v>
      </c>
      <c r="D40">
        <v>2737</v>
      </c>
      <c r="E40">
        <v>505</v>
      </c>
      <c r="F40">
        <v>13411</v>
      </c>
      <c r="G40">
        <v>406.39393939393898</v>
      </c>
    </row>
    <row r="41" spans="1:7" x14ac:dyDescent="0.2">
      <c r="A41">
        <v>34</v>
      </c>
      <c r="B41">
        <v>45</v>
      </c>
      <c r="C41">
        <v>80</v>
      </c>
      <c r="D41">
        <v>2772</v>
      </c>
      <c r="E41">
        <v>268</v>
      </c>
      <c r="F41">
        <v>13679</v>
      </c>
      <c r="G41">
        <v>402.32352941176401</v>
      </c>
    </row>
    <row r="42" spans="1:7" x14ac:dyDescent="0.2">
      <c r="A42">
        <v>35</v>
      </c>
      <c r="B42">
        <v>45</v>
      </c>
      <c r="C42">
        <v>80</v>
      </c>
      <c r="D42">
        <v>2799</v>
      </c>
      <c r="E42">
        <v>185</v>
      </c>
      <c r="F42">
        <v>13864</v>
      </c>
      <c r="G42">
        <v>396.11428571428502</v>
      </c>
    </row>
    <row r="43" spans="1:7" x14ac:dyDescent="0.2">
      <c r="A43">
        <v>36</v>
      </c>
      <c r="B43">
        <v>45</v>
      </c>
      <c r="C43">
        <v>80</v>
      </c>
      <c r="D43">
        <v>2819</v>
      </c>
      <c r="E43">
        <v>172</v>
      </c>
      <c r="F43">
        <v>14036</v>
      </c>
      <c r="G43">
        <v>389.888888888888</v>
      </c>
    </row>
    <row r="44" spans="1:7" x14ac:dyDescent="0.2">
      <c r="A44">
        <v>37</v>
      </c>
      <c r="B44">
        <v>45</v>
      </c>
      <c r="C44">
        <v>80</v>
      </c>
      <c r="D44">
        <v>2847</v>
      </c>
      <c r="E44">
        <v>347</v>
      </c>
      <c r="F44">
        <v>14383</v>
      </c>
      <c r="G44">
        <v>388.729729729729</v>
      </c>
    </row>
    <row r="45" spans="1:7" x14ac:dyDescent="0.2">
      <c r="A45">
        <v>38</v>
      </c>
      <c r="B45">
        <v>45</v>
      </c>
      <c r="C45">
        <v>80</v>
      </c>
      <c r="D45">
        <v>2877</v>
      </c>
      <c r="E45">
        <v>248</v>
      </c>
      <c r="F45">
        <v>14631</v>
      </c>
      <c r="G45">
        <v>385.02631578947302</v>
      </c>
    </row>
    <row r="46" spans="1:7" x14ac:dyDescent="0.2">
      <c r="A46">
        <v>39</v>
      </c>
      <c r="B46">
        <v>45</v>
      </c>
      <c r="C46">
        <v>80</v>
      </c>
      <c r="D46">
        <v>2909</v>
      </c>
      <c r="E46">
        <v>259</v>
      </c>
      <c r="F46">
        <v>14890</v>
      </c>
      <c r="G46">
        <v>381.79487179487103</v>
      </c>
    </row>
    <row r="47" spans="1:7" x14ac:dyDescent="0.2">
      <c r="A47">
        <v>40</v>
      </c>
      <c r="B47">
        <v>45</v>
      </c>
      <c r="C47">
        <v>80</v>
      </c>
      <c r="D47">
        <v>2932</v>
      </c>
      <c r="E47">
        <v>249</v>
      </c>
      <c r="F47">
        <v>15139</v>
      </c>
      <c r="G47">
        <v>378.47500000000002</v>
      </c>
    </row>
    <row r="48" spans="1:7" x14ac:dyDescent="0.2">
      <c r="A48">
        <v>41</v>
      </c>
      <c r="B48">
        <v>45</v>
      </c>
      <c r="C48">
        <v>80</v>
      </c>
      <c r="D48">
        <v>2947</v>
      </c>
      <c r="E48">
        <v>214</v>
      </c>
      <c r="F48">
        <v>15353</v>
      </c>
      <c r="G48">
        <v>374.46341463414598</v>
      </c>
    </row>
    <row r="49" spans="1:7" x14ac:dyDescent="0.2">
      <c r="A49">
        <v>42</v>
      </c>
      <c r="B49">
        <v>45</v>
      </c>
      <c r="C49">
        <v>80</v>
      </c>
      <c r="D49">
        <v>2980</v>
      </c>
      <c r="E49">
        <v>371</v>
      </c>
      <c r="F49">
        <v>15724</v>
      </c>
      <c r="G49">
        <v>374.38095238095201</v>
      </c>
    </row>
    <row r="50" spans="1:7" x14ac:dyDescent="0.2">
      <c r="A50">
        <v>43</v>
      </c>
      <c r="B50">
        <v>45</v>
      </c>
      <c r="C50">
        <v>80</v>
      </c>
      <c r="D50">
        <v>3000</v>
      </c>
      <c r="E50">
        <v>261</v>
      </c>
      <c r="F50">
        <v>15985</v>
      </c>
      <c r="G50">
        <v>371.744186046511</v>
      </c>
    </row>
    <row r="51" spans="1:7" x14ac:dyDescent="0.2">
      <c r="A51">
        <v>44</v>
      </c>
      <c r="B51">
        <v>45</v>
      </c>
      <c r="C51">
        <v>80</v>
      </c>
      <c r="D51">
        <v>3022</v>
      </c>
      <c r="E51">
        <v>267</v>
      </c>
      <c r="F51">
        <v>16252</v>
      </c>
      <c r="G51">
        <v>369.36363636363598</v>
      </c>
    </row>
    <row r="52" spans="1:7" x14ac:dyDescent="0.2">
      <c r="A52">
        <v>45</v>
      </c>
      <c r="B52">
        <v>45</v>
      </c>
      <c r="C52">
        <v>80</v>
      </c>
      <c r="D52">
        <v>3035</v>
      </c>
      <c r="E52">
        <v>267</v>
      </c>
      <c r="F52">
        <v>16519</v>
      </c>
      <c r="G52">
        <v>367.08888888888799</v>
      </c>
    </row>
    <row r="53" spans="1:7" x14ac:dyDescent="0.2">
      <c r="A53">
        <v>46</v>
      </c>
      <c r="B53">
        <v>45</v>
      </c>
      <c r="C53">
        <v>80</v>
      </c>
      <c r="D53">
        <v>3062</v>
      </c>
      <c r="E53">
        <v>414</v>
      </c>
      <c r="F53">
        <v>16933</v>
      </c>
      <c r="G53">
        <v>368.10869565217303</v>
      </c>
    </row>
    <row r="54" spans="1:7" x14ac:dyDescent="0.2">
      <c r="A54">
        <v>47</v>
      </c>
      <c r="B54">
        <v>45</v>
      </c>
      <c r="C54">
        <v>80</v>
      </c>
      <c r="D54">
        <v>3119</v>
      </c>
      <c r="E54">
        <v>960</v>
      </c>
      <c r="F54">
        <v>17893</v>
      </c>
      <c r="G54">
        <v>380.70212765957399</v>
      </c>
    </row>
    <row r="55" spans="1:7" x14ac:dyDescent="0.2">
      <c r="A55">
        <v>48</v>
      </c>
      <c r="B55">
        <v>45</v>
      </c>
      <c r="C55">
        <v>80</v>
      </c>
      <c r="D55">
        <v>3143</v>
      </c>
      <c r="E55">
        <v>292</v>
      </c>
      <c r="F55">
        <v>18185</v>
      </c>
      <c r="G55">
        <v>378.854166666666</v>
      </c>
    </row>
    <row r="56" spans="1:7" x14ac:dyDescent="0.2">
      <c r="A56">
        <v>49</v>
      </c>
      <c r="B56">
        <v>45</v>
      </c>
      <c r="C56">
        <v>80</v>
      </c>
      <c r="D56">
        <v>3181</v>
      </c>
      <c r="E56">
        <v>693</v>
      </c>
      <c r="F56">
        <v>18878</v>
      </c>
      <c r="G56">
        <v>385.26530612244898</v>
      </c>
    </row>
    <row r="57" spans="1:7" x14ac:dyDescent="0.2">
      <c r="A57">
        <v>50</v>
      </c>
      <c r="B57">
        <v>45</v>
      </c>
      <c r="C57">
        <v>80</v>
      </c>
      <c r="D57">
        <v>3221</v>
      </c>
      <c r="E57">
        <v>544</v>
      </c>
      <c r="F57">
        <v>19422</v>
      </c>
      <c r="G57">
        <v>388.44</v>
      </c>
    </row>
    <row r="58" spans="1:7" x14ac:dyDescent="0.2">
      <c r="A58">
        <v>51</v>
      </c>
      <c r="B58">
        <v>45</v>
      </c>
      <c r="C58">
        <v>80</v>
      </c>
      <c r="D58">
        <v>3244</v>
      </c>
      <c r="E58">
        <v>256</v>
      </c>
      <c r="F58">
        <v>19678</v>
      </c>
      <c r="G58">
        <v>385.84313725490102</v>
      </c>
    </row>
    <row r="59" spans="1:7" x14ac:dyDescent="0.2">
      <c r="A59">
        <v>52</v>
      </c>
      <c r="B59">
        <v>45</v>
      </c>
      <c r="C59">
        <v>80</v>
      </c>
      <c r="D59">
        <v>3249</v>
      </c>
      <c r="E59">
        <v>196</v>
      </c>
      <c r="F59">
        <v>19874</v>
      </c>
      <c r="G59">
        <v>382.192307692307</v>
      </c>
    </row>
    <row r="60" spans="1:7" x14ac:dyDescent="0.2">
      <c r="A60">
        <v>53</v>
      </c>
      <c r="B60">
        <v>45</v>
      </c>
      <c r="C60">
        <v>80</v>
      </c>
      <c r="D60">
        <v>3260</v>
      </c>
      <c r="E60">
        <v>258</v>
      </c>
      <c r="F60">
        <v>20132</v>
      </c>
      <c r="G60">
        <v>379.84905660377302</v>
      </c>
    </row>
    <row r="61" spans="1:7" x14ac:dyDescent="0.2">
      <c r="A61">
        <v>54</v>
      </c>
      <c r="B61">
        <v>45</v>
      </c>
      <c r="C61">
        <v>80</v>
      </c>
      <c r="D61">
        <v>3298</v>
      </c>
      <c r="E61">
        <v>570</v>
      </c>
      <c r="F61">
        <v>20702</v>
      </c>
      <c r="G61">
        <v>383.37037037036998</v>
      </c>
    </row>
    <row r="62" spans="1:7" x14ac:dyDescent="0.2">
      <c r="A62">
        <v>55</v>
      </c>
      <c r="B62">
        <v>45</v>
      </c>
      <c r="C62">
        <v>80</v>
      </c>
      <c r="D62">
        <v>3335</v>
      </c>
      <c r="E62">
        <v>482</v>
      </c>
      <c r="F62">
        <v>21184</v>
      </c>
      <c r="G62">
        <v>385.16363636363599</v>
      </c>
    </row>
    <row r="63" spans="1:7" x14ac:dyDescent="0.2">
      <c r="A63">
        <v>56</v>
      </c>
      <c r="B63">
        <v>45</v>
      </c>
      <c r="C63">
        <v>80</v>
      </c>
      <c r="D63">
        <v>3344</v>
      </c>
      <c r="E63">
        <v>236</v>
      </c>
      <c r="F63">
        <v>21420</v>
      </c>
      <c r="G63">
        <v>382.5</v>
      </c>
    </row>
    <row r="64" spans="1:7" x14ac:dyDescent="0.2">
      <c r="A64">
        <v>57</v>
      </c>
      <c r="B64">
        <v>45</v>
      </c>
      <c r="C64">
        <v>80</v>
      </c>
      <c r="D64">
        <v>3359</v>
      </c>
      <c r="E64">
        <v>367</v>
      </c>
      <c r="F64">
        <v>21787</v>
      </c>
      <c r="G64">
        <v>382.22807017543801</v>
      </c>
    </row>
    <row r="65" spans="1:7" x14ac:dyDescent="0.2">
      <c r="A65">
        <v>58</v>
      </c>
      <c r="B65">
        <v>45</v>
      </c>
      <c r="C65">
        <v>80</v>
      </c>
      <c r="D65">
        <v>3381</v>
      </c>
      <c r="E65">
        <v>220</v>
      </c>
      <c r="F65">
        <v>22007</v>
      </c>
      <c r="G65">
        <v>379.43103448275798</v>
      </c>
    </row>
    <row r="66" spans="1:7" x14ac:dyDescent="0.2">
      <c r="A66">
        <v>59</v>
      </c>
      <c r="B66">
        <v>45</v>
      </c>
      <c r="C66">
        <v>80</v>
      </c>
      <c r="D66">
        <v>3394</v>
      </c>
      <c r="E66">
        <v>237</v>
      </c>
      <c r="F66">
        <v>22244</v>
      </c>
      <c r="G66">
        <v>377.016949152542</v>
      </c>
    </row>
    <row r="67" spans="1:7" x14ac:dyDescent="0.2">
      <c r="A67">
        <v>60</v>
      </c>
      <c r="B67">
        <v>45</v>
      </c>
      <c r="C67">
        <v>80</v>
      </c>
      <c r="D67">
        <v>3412</v>
      </c>
      <c r="E67">
        <v>300</v>
      </c>
      <c r="F67">
        <v>22544</v>
      </c>
      <c r="G67">
        <v>375.73333333333301</v>
      </c>
    </row>
    <row r="68" spans="1:7" x14ac:dyDescent="0.2">
      <c r="A68">
        <v>61</v>
      </c>
      <c r="B68">
        <v>45</v>
      </c>
      <c r="C68">
        <v>80</v>
      </c>
      <c r="D68">
        <v>3421</v>
      </c>
      <c r="E68">
        <v>249</v>
      </c>
      <c r="F68">
        <v>22793</v>
      </c>
      <c r="G68">
        <v>373.65573770491801</v>
      </c>
    </row>
    <row r="69" spans="1:7" x14ac:dyDescent="0.2">
      <c r="A69">
        <v>62</v>
      </c>
      <c r="B69">
        <v>45</v>
      </c>
      <c r="C69">
        <v>80</v>
      </c>
      <c r="D69">
        <v>3430</v>
      </c>
      <c r="E69">
        <v>226</v>
      </c>
      <c r="F69">
        <v>23019</v>
      </c>
      <c r="G69">
        <v>371.27419354838702</v>
      </c>
    </row>
    <row r="70" spans="1:7" x14ac:dyDescent="0.2">
      <c r="A70">
        <v>63</v>
      </c>
      <c r="B70">
        <v>45</v>
      </c>
      <c r="C70">
        <v>80</v>
      </c>
      <c r="D70">
        <v>3454</v>
      </c>
      <c r="E70">
        <v>186</v>
      </c>
      <c r="F70">
        <v>23205</v>
      </c>
      <c r="G70">
        <v>368.33333333333297</v>
      </c>
    </row>
    <row r="71" spans="1:7" x14ac:dyDescent="0.2">
      <c r="A71">
        <v>64</v>
      </c>
      <c r="B71">
        <v>45</v>
      </c>
      <c r="C71">
        <v>80</v>
      </c>
      <c r="D71">
        <v>3477</v>
      </c>
      <c r="E71">
        <v>344</v>
      </c>
      <c r="F71">
        <v>23549</v>
      </c>
      <c r="G71">
        <v>367.953125</v>
      </c>
    </row>
    <row r="72" spans="1:7" x14ac:dyDescent="0.2">
      <c r="A72">
        <v>65</v>
      </c>
      <c r="B72">
        <v>45</v>
      </c>
      <c r="C72">
        <v>80</v>
      </c>
      <c r="D72">
        <v>3494</v>
      </c>
      <c r="E72">
        <v>285</v>
      </c>
      <c r="F72">
        <v>23834</v>
      </c>
      <c r="G72">
        <v>366.676923076923</v>
      </c>
    </row>
    <row r="73" spans="1:7" x14ac:dyDescent="0.2">
      <c r="A73">
        <v>66</v>
      </c>
      <c r="B73">
        <v>45</v>
      </c>
      <c r="C73">
        <v>80</v>
      </c>
      <c r="D73">
        <v>3504</v>
      </c>
      <c r="E73">
        <v>156</v>
      </c>
      <c r="F73">
        <v>23990</v>
      </c>
      <c r="G73">
        <v>363.48484848484799</v>
      </c>
    </row>
    <row r="74" spans="1:7" x14ac:dyDescent="0.2">
      <c r="A74">
        <v>67</v>
      </c>
      <c r="B74">
        <v>45</v>
      </c>
      <c r="C74">
        <v>80</v>
      </c>
      <c r="D74">
        <v>3544</v>
      </c>
      <c r="E74">
        <v>761</v>
      </c>
      <c r="F74">
        <v>24751</v>
      </c>
      <c r="G74">
        <v>369.41791044776102</v>
      </c>
    </row>
    <row r="75" spans="1:7" x14ac:dyDescent="0.2">
      <c r="A75">
        <v>68</v>
      </c>
      <c r="B75">
        <v>45</v>
      </c>
      <c r="C75">
        <v>80</v>
      </c>
      <c r="D75">
        <v>3567</v>
      </c>
      <c r="E75">
        <v>416</v>
      </c>
      <c r="F75">
        <v>25167</v>
      </c>
      <c r="G75">
        <v>370.10294117646998</v>
      </c>
    </row>
    <row r="76" spans="1:7" x14ac:dyDescent="0.2">
      <c r="A76">
        <v>69</v>
      </c>
      <c r="B76">
        <v>45</v>
      </c>
      <c r="C76">
        <v>80</v>
      </c>
      <c r="D76">
        <v>3612</v>
      </c>
      <c r="E76">
        <v>246</v>
      </c>
      <c r="F76">
        <v>25413</v>
      </c>
      <c r="G76">
        <v>368.30434782608597</v>
      </c>
    </row>
    <row r="77" spans="1:7" x14ac:dyDescent="0.2">
      <c r="A77">
        <v>70</v>
      </c>
      <c r="B77">
        <v>45</v>
      </c>
      <c r="C77">
        <v>80</v>
      </c>
      <c r="D77">
        <v>3629</v>
      </c>
      <c r="E77">
        <v>274</v>
      </c>
      <c r="F77">
        <v>25687</v>
      </c>
      <c r="G77">
        <v>366.957142857142</v>
      </c>
    </row>
    <row r="78" spans="1:7" x14ac:dyDescent="0.2">
      <c r="A78">
        <v>71</v>
      </c>
      <c r="B78">
        <v>45</v>
      </c>
      <c r="C78">
        <v>80</v>
      </c>
      <c r="D78">
        <v>3657</v>
      </c>
      <c r="E78">
        <v>413</v>
      </c>
      <c r="F78">
        <v>26100</v>
      </c>
      <c r="G78">
        <v>367.60563380281599</v>
      </c>
    </row>
    <row r="79" spans="1:7" x14ac:dyDescent="0.2">
      <c r="A79">
        <v>72</v>
      </c>
      <c r="B79">
        <v>45</v>
      </c>
      <c r="C79">
        <v>80</v>
      </c>
      <c r="D79">
        <v>3689</v>
      </c>
      <c r="E79">
        <v>445</v>
      </c>
      <c r="F79">
        <v>26545</v>
      </c>
      <c r="G79">
        <v>368.68055555555497</v>
      </c>
    </row>
    <row r="80" spans="1:7" x14ac:dyDescent="0.2">
      <c r="A80">
        <v>73</v>
      </c>
      <c r="B80">
        <v>45</v>
      </c>
      <c r="C80">
        <v>80</v>
      </c>
      <c r="D80">
        <v>3713</v>
      </c>
      <c r="E80">
        <v>430</v>
      </c>
      <c r="F80">
        <v>26975</v>
      </c>
      <c r="G80">
        <v>369.52054794520501</v>
      </c>
    </row>
    <row r="81" spans="1:7" x14ac:dyDescent="0.2">
      <c r="A81">
        <v>74</v>
      </c>
      <c r="B81">
        <v>45</v>
      </c>
      <c r="C81">
        <v>80</v>
      </c>
      <c r="D81">
        <v>3725</v>
      </c>
      <c r="E81">
        <v>268</v>
      </c>
      <c r="F81">
        <v>27243</v>
      </c>
      <c r="G81">
        <v>368.14864864864802</v>
      </c>
    </row>
    <row r="82" spans="1:7" x14ac:dyDescent="0.2">
      <c r="A82">
        <v>75</v>
      </c>
      <c r="B82">
        <v>45</v>
      </c>
      <c r="C82">
        <v>80</v>
      </c>
      <c r="D82">
        <v>3741</v>
      </c>
      <c r="E82">
        <v>424</v>
      </c>
      <c r="F82">
        <v>27667</v>
      </c>
      <c r="G82">
        <v>368.89333333333298</v>
      </c>
    </row>
    <row r="83" spans="1:7" x14ac:dyDescent="0.2">
      <c r="A83">
        <v>76</v>
      </c>
      <c r="B83">
        <v>45</v>
      </c>
      <c r="C83">
        <v>80</v>
      </c>
      <c r="D83">
        <v>3751</v>
      </c>
      <c r="E83">
        <v>306</v>
      </c>
      <c r="F83">
        <v>27973</v>
      </c>
      <c r="G83">
        <v>368.06578947368399</v>
      </c>
    </row>
    <row r="84" spans="1:7" x14ac:dyDescent="0.2">
      <c r="A84">
        <v>77</v>
      </c>
      <c r="B84">
        <v>45</v>
      </c>
      <c r="C84">
        <v>80</v>
      </c>
      <c r="D84">
        <v>3761</v>
      </c>
      <c r="E84">
        <v>341</v>
      </c>
      <c r="F84">
        <v>28314</v>
      </c>
      <c r="G84">
        <v>367.71428571428498</v>
      </c>
    </row>
    <row r="85" spans="1:7" x14ac:dyDescent="0.2">
      <c r="A85">
        <v>78</v>
      </c>
      <c r="B85">
        <v>45</v>
      </c>
      <c r="C85">
        <v>80</v>
      </c>
      <c r="D85">
        <v>3821</v>
      </c>
      <c r="E85">
        <v>1066</v>
      </c>
      <c r="F85">
        <v>29380</v>
      </c>
      <c r="G85">
        <v>376.666666666666</v>
      </c>
    </row>
    <row r="86" spans="1:7" x14ac:dyDescent="0.2">
      <c r="A86">
        <v>79</v>
      </c>
      <c r="B86">
        <v>45</v>
      </c>
      <c r="C86">
        <v>80</v>
      </c>
      <c r="D86">
        <v>3835</v>
      </c>
      <c r="E86">
        <v>219</v>
      </c>
      <c r="F86">
        <v>29599</v>
      </c>
      <c r="G86">
        <v>374.670886075949</v>
      </c>
    </row>
    <row r="87" spans="1:7" x14ac:dyDescent="0.2">
      <c r="A87">
        <v>80</v>
      </c>
      <c r="B87">
        <v>45</v>
      </c>
      <c r="C87">
        <v>80</v>
      </c>
      <c r="D87">
        <v>3841</v>
      </c>
      <c r="E87">
        <v>228</v>
      </c>
      <c r="F87">
        <v>29827</v>
      </c>
      <c r="G87">
        <v>372.83749999999998</v>
      </c>
    </row>
    <row r="88" spans="1:7" x14ac:dyDescent="0.2">
      <c r="A88">
        <v>81</v>
      </c>
      <c r="B88">
        <v>45</v>
      </c>
      <c r="C88">
        <v>80</v>
      </c>
      <c r="D88">
        <v>3859</v>
      </c>
      <c r="E88">
        <v>541</v>
      </c>
      <c r="F88">
        <v>30368</v>
      </c>
      <c r="G88">
        <v>374.913580246913</v>
      </c>
    </row>
    <row r="89" spans="1:7" x14ac:dyDescent="0.2">
      <c r="A89">
        <v>82</v>
      </c>
      <c r="B89">
        <v>45</v>
      </c>
      <c r="C89">
        <v>80</v>
      </c>
      <c r="D89">
        <v>3868</v>
      </c>
      <c r="E89">
        <v>377</v>
      </c>
      <c r="F89">
        <v>30745</v>
      </c>
      <c r="G89">
        <v>374.93902439024299</v>
      </c>
    </row>
    <row r="90" spans="1:7" x14ac:dyDescent="0.2">
      <c r="A90">
        <v>83</v>
      </c>
      <c r="B90">
        <v>45</v>
      </c>
      <c r="C90">
        <v>80</v>
      </c>
      <c r="D90">
        <v>3880</v>
      </c>
      <c r="E90">
        <v>268</v>
      </c>
      <c r="F90">
        <v>31013</v>
      </c>
      <c r="G90">
        <v>373.650602409638</v>
      </c>
    </row>
    <row r="91" spans="1:7" x14ac:dyDescent="0.2">
      <c r="A91">
        <v>84</v>
      </c>
      <c r="B91">
        <v>45</v>
      </c>
      <c r="C91">
        <v>80</v>
      </c>
      <c r="D91">
        <v>3893</v>
      </c>
      <c r="E91">
        <v>238</v>
      </c>
      <c r="F91">
        <v>31251</v>
      </c>
      <c r="G91">
        <v>372.03571428571399</v>
      </c>
    </row>
    <row r="92" spans="1:7" x14ac:dyDescent="0.2">
      <c r="A92">
        <v>85</v>
      </c>
      <c r="B92">
        <v>45</v>
      </c>
      <c r="C92">
        <v>80</v>
      </c>
      <c r="D92">
        <v>3905</v>
      </c>
      <c r="E92">
        <v>220</v>
      </c>
      <c r="F92">
        <v>31471</v>
      </c>
      <c r="G92">
        <v>370.24705882352902</v>
      </c>
    </row>
    <row r="93" spans="1:7" x14ac:dyDescent="0.2">
      <c r="A93">
        <v>86</v>
      </c>
      <c r="B93">
        <v>45</v>
      </c>
      <c r="C93">
        <v>80</v>
      </c>
      <c r="D93">
        <v>3920</v>
      </c>
      <c r="E93">
        <v>218</v>
      </c>
      <c r="F93">
        <v>31689</v>
      </c>
      <c r="G93">
        <v>368.47674418604601</v>
      </c>
    </row>
    <row r="94" spans="1:7" x14ac:dyDescent="0.2">
      <c r="A94">
        <v>87</v>
      </c>
      <c r="B94">
        <v>45</v>
      </c>
      <c r="C94">
        <v>80</v>
      </c>
      <c r="D94">
        <v>3931</v>
      </c>
      <c r="E94">
        <v>264</v>
      </c>
      <c r="F94">
        <v>31953</v>
      </c>
      <c r="G94">
        <v>367.27586206896501</v>
      </c>
    </row>
    <row r="95" spans="1:7" x14ac:dyDescent="0.2">
      <c r="A95">
        <v>88</v>
      </c>
      <c r="B95">
        <v>45</v>
      </c>
      <c r="C95">
        <v>80</v>
      </c>
      <c r="D95">
        <v>3940</v>
      </c>
      <c r="E95">
        <v>265</v>
      </c>
      <c r="F95">
        <v>32218</v>
      </c>
      <c r="G95">
        <v>366.11363636363598</v>
      </c>
    </row>
    <row r="96" spans="1:7" x14ac:dyDescent="0.2">
      <c r="A96">
        <v>89</v>
      </c>
      <c r="B96">
        <v>45</v>
      </c>
      <c r="C96">
        <v>80</v>
      </c>
      <c r="D96">
        <v>3954</v>
      </c>
      <c r="E96">
        <v>189</v>
      </c>
      <c r="F96">
        <v>32407</v>
      </c>
      <c r="G96">
        <v>364.123595505617</v>
      </c>
    </row>
    <row r="97" spans="1:7" x14ac:dyDescent="0.2">
      <c r="A97">
        <v>90</v>
      </c>
      <c r="B97">
        <v>45</v>
      </c>
      <c r="C97">
        <v>80</v>
      </c>
      <c r="D97">
        <v>3996</v>
      </c>
      <c r="E97">
        <v>587</v>
      </c>
      <c r="F97">
        <v>32994</v>
      </c>
      <c r="G97">
        <v>366.6</v>
      </c>
    </row>
    <row r="98" spans="1:7" x14ac:dyDescent="0.2">
      <c r="A98">
        <v>91</v>
      </c>
      <c r="B98">
        <v>45</v>
      </c>
      <c r="C98">
        <v>80</v>
      </c>
      <c r="D98">
        <v>4013</v>
      </c>
      <c r="E98">
        <v>454</v>
      </c>
      <c r="F98">
        <v>33448</v>
      </c>
      <c r="G98">
        <v>367.56043956043902</v>
      </c>
    </row>
    <row r="99" spans="1:7" x14ac:dyDescent="0.2">
      <c r="A99">
        <v>92</v>
      </c>
      <c r="B99">
        <v>45</v>
      </c>
      <c r="C99">
        <v>80</v>
      </c>
      <c r="D99">
        <v>4019</v>
      </c>
      <c r="E99">
        <v>252</v>
      </c>
      <c r="F99">
        <v>33700</v>
      </c>
      <c r="G99">
        <v>366.30434782608597</v>
      </c>
    </row>
    <row r="100" spans="1:7" x14ac:dyDescent="0.2">
      <c r="A100">
        <v>93</v>
      </c>
      <c r="B100">
        <v>45</v>
      </c>
      <c r="C100">
        <v>80</v>
      </c>
      <c r="D100">
        <v>4028</v>
      </c>
      <c r="E100">
        <v>273</v>
      </c>
      <c r="F100">
        <v>33973</v>
      </c>
      <c r="G100">
        <v>365.30107526881699</v>
      </c>
    </row>
    <row r="101" spans="1:7" x14ac:dyDescent="0.2">
      <c r="A101">
        <v>94</v>
      </c>
      <c r="B101">
        <v>45</v>
      </c>
      <c r="C101">
        <v>80</v>
      </c>
      <c r="D101">
        <v>4043</v>
      </c>
      <c r="E101">
        <v>151</v>
      </c>
      <c r="F101">
        <v>34124</v>
      </c>
      <c r="G101">
        <v>363.02127659574398</v>
      </c>
    </row>
    <row r="102" spans="1:7" x14ac:dyDescent="0.2">
      <c r="A102">
        <v>95</v>
      </c>
      <c r="B102">
        <v>45</v>
      </c>
      <c r="C102">
        <v>80</v>
      </c>
      <c r="D102">
        <v>4044</v>
      </c>
      <c r="E102">
        <v>144</v>
      </c>
      <c r="F102">
        <v>34268</v>
      </c>
      <c r="G102">
        <v>360.71578947368403</v>
      </c>
    </row>
    <row r="103" spans="1:7" x14ac:dyDescent="0.2">
      <c r="A103">
        <v>96</v>
      </c>
      <c r="B103">
        <v>45</v>
      </c>
      <c r="C103">
        <v>80</v>
      </c>
      <c r="D103">
        <v>4056</v>
      </c>
      <c r="E103">
        <v>159</v>
      </c>
      <c r="F103">
        <v>34427</v>
      </c>
      <c r="G103">
        <v>358.61458333333297</v>
      </c>
    </row>
    <row r="104" spans="1:7" x14ac:dyDescent="0.2">
      <c r="A104">
        <v>97</v>
      </c>
      <c r="B104">
        <v>45</v>
      </c>
      <c r="C104">
        <v>80</v>
      </c>
      <c r="D104">
        <v>4063</v>
      </c>
      <c r="E104">
        <v>231</v>
      </c>
      <c r="F104">
        <v>34658</v>
      </c>
      <c r="G104">
        <v>357.29896907216403</v>
      </c>
    </row>
    <row r="105" spans="1:7" x14ac:dyDescent="0.2">
      <c r="A105">
        <v>98</v>
      </c>
      <c r="B105">
        <v>45</v>
      </c>
      <c r="C105">
        <v>80</v>
      </c>
      <c r="D105">
        <v>4076</v>
      </c>
      <c r="E105">
        <v>203</v>
      </c>
      <c r="F105">
        <v>34861</v>
      </c>
      <c r="G105">
        <v>355.72448979591798</v>
      </c>
    </row>
    <row r="106" spans="1:7" x14ac:dyDescent="0.2">
      <c r="A106">
        <v>99</v>
      </c>
      <c r="B106">
        <v>45</v>
      </c>
      <c r="C106">
        <v>80</v>
      </c>
      <c r="D106">
        <v>4111</v>
      </c>
      <c r="E106">
        <v>318</v>
      </c>
      <c r="F106">
        <v>35179</v>
      </c>
      <c r="G106">
        <v>355.34343434343401</v>
      </c>
    </row>
    <row r="107" spans="1:7" x14ac:dyDescent="0.2">
      <c r="A107">
        <v>100</v>
      </c>
      <c r="B107">
        <v>45</v>
      </c>
      <c r="C107">
        <v>80</v>
      </c>
      <c r="D107">
        <v>4121</v>
      </c>
      <c r="E107">
        <v>199</v>
      </c>
      <c r="F107">
        <v>35378</v>
      </c>
      <c r="G107">
        <v>353.78</v>
      </c>
    </row>
    <row r="108" spans="1:7" x14ac:dyDescent="0.2">
      <c r="A108">
        <v>101</v>
      </c>
      <c r="B108">
        <v>45</v>
      </c>
      <c r="C108">
        <v>80</v>
      </c>
      <c r="D108">
        <v>4130</v>
      </c>
      <c r="E108">
        <v>226</v>
      </c>
      <c r="F108">
        <v>35604</v>
      </c>
      <c r="G108">
        <v>352.51485148514797</v>
      </c>
    </row>
    <row r="109" spans="1:7" x14ac:dyDescent="0.2">
      <c r="A109">
        <v>102</v>
      </c>
      <c r="B109">
        <v>45</v>
      </c>
      <c r="C109">
        <v>80</v>
      </c>
      <c r="D109">
        <v>4152</v>
      </c>
      <c r="E109">
        <v>375</v>
      </c>
      <c r="F109">
        <v>35979</v>
      </c>
      <c r="G109">
        <v>352.73529411764702</v>
      </c>
    </row>
    <row r="110" spans="1:7" x14ac:dyDescent="0.2">
      <c r="A110">
        <v>103</v>
      </c>
      <c r="B110">
        <v>45</v>
      </c>
      <c r="C110">
        <v>80</v>
      </c>
      <c r="D110">
        <v>4176</v>
      </c>
      <c r="E110">
        <v>509</v>
      </c>
      <c r="F110">
        <v>36488</v>
      </c>
      <c r="G110">
        <v>354.252427184466</v>
      </c>
    </row>
    <row r="111" spans="1:7" x14ac:dyDescent="0.2">
      <c r="A111">
        <v>104</v>
      </c>
      <c r="B111">
        <v>45</v>
      </c>
      <c r="C111">
        <v>80</v>
      </c>
      <c r="D111">
        <v>4202</v>
      </c>
      <c r="E111">
        <v>339</v>
      </c>
      <c r="F111">
        <v>36827</v>
      </c>
      <c r="G111">
        <v>354.105769230769</v>
      </c>
    </row>
    <row r="112" spans="1:7" x14ac:dyDescent="0.2">
      <c r="A112">
        <v>105</v>
      </c>
      <c r="B112">
        <v>45</v>
      </c>
      <c r="C112">
        <v>80</v>
      </c>
      <c r="D112">
        <v>4225</v>
      </c>
      <c r="E112">
        <v>431</v>
      </c>
      <c r="F112">
        <v>37258</v>
      </c>
      <c r="G112">
        <v>354.83809523809498</v>
      </c>
    </row>
    <row r="113" spans="1:7" x14ac:dyDescent="0.2">
      <c r="A113">
        <v>106</v>
      </c>
      <c r="B113">
        <v>45</v>
      </c>
      <c r="C113">
        <v>80</v>
      </c>
      <c r="D113">
        <v>4250</v>
      </c>
      <c r="E113">
        <v>249</v>
      </c>
      <c r="F113">
        <v>37507</v>
      </c>
      <c r="G113">
        <v>353.83962264150898</v>
      </c>
    </row>
    <row r="114" spans="1:7" x14ac:dyDescent="0.2">
      <c r="A114">
        <v>107</v>
      </c>
      <c r="B114">
        <v>45</v>
      </c>
      <c r="C114">
        <v>80</v>
      </c>
      <c r="D114">
        <v>4260</v>
      </c>
      <c r="E114">
        <v>232</v>
      </c>
      <c r="F114">
        <v>37739</v>
      </c>
      <c r="G114">
        <v>352.70093457943898</v>
      </c>
    </row>
    <row r="115" spans="1:7" x14ac:dyDescent="0.2">
      <c r="A115">
        <v>108</v>
      </c>
      <c r="B115">
        <v>45</v>
      </c>
      <c r="C115">
        <v>80</v>
      </c>
      <c r="D115">
        <v>4266</v>
      </c>
      <c r="E115">
        <v>133</v>
      </c>
      <c r="F115">
        <v>37872</v>
      </c>
      <c r="G115">
        <v>350.666666666666</v>
      </c>
    </row>
    <row r="116" spans="1:7" x14ac:dyDescent="0.2">
      <c r="A116">
        <v>109</v>
      </c>
      <c r="B116">
        <v>45</v>
      </c>
      <c r="C116">
        <v>80</v>
      </c>
      <c r="D116">
        <v>4272</v>
      </c>
      <c r="E116">
        <v>191</v>
      </c>
      <c r="F116">
        <v>38063</v>
      </c>
      <c r="G116">
        <v>349.201834862385</v>
      </c>
    </row>
    <row r="117" spans="1:7" x14ac:dyDescent="0.2">
      <c r="A117">
        <v>110</v>
      </c>
      <c r="B117">
        <v>45</v>
      </c>
      <c r="C117">
        <v>80</v>
      </c>
      <c r="D117">
        <v>4305</v>
      </c>
      <c r="E117">
        <v>526</v>
      </c>
      <c r="F117">
        <v>38589</v>
      </c>
      <c r="G117">
        <v>350.80909090909</v>
      </c>
    </row>
    <row r="118" spans="1:7" x14ac:dyDescent="0.2">
      <c r="A118">
        <v>111</v>
      </c>
      <c r="B118">
        <v>45</v>
      </c>
      <c r="C118">
        <v>80</v>
      </c>
      <c r="D118">
        <v>4329</v>
      </c>
      <c r="E118">
        <v>273</v>
      </c>
      <c r="F118">
        <v>38862</v>
      </c>
      <c r="G118">
        <v>350.10810810810801</v>
      </c>
    </row>
    <row r="119" spans="1:7" x14ac:dyDescent="0.2">
      <c r="A119">
        <v>112</v>
      </c>
      <c r="B119">
        <v>45</v>
      </c>
      <c r="C119">
        <v>80</v>
      </c>
      <c r="D119">
        <v>4368</v>
      </c>
      <c r="E119">
        <v>674</v>
      </c>
      <c r="F119">
        <v>39536</v>
      </c>
      <c r="G119">
        <v>353</v>
      </c>
    </row>
    <row r="120" spans="1:7" x14ac:dyDescent="0.2">
      <c r="A120">
        <v>113</v>
      </c>
      <c r="B120">
        <v>45</v>
      </c>
      <c r="C120">
        <v>80</v>
      </c>
      <c r="D120">
        <v>4385</v>
      </c>
      <c r="E120">
        <v>306</v>
      </c>
      <c r="F120">
        <v>39842</v>
      </c>
      <c r="G120">
        <v>352.58407079646003</v>
      </c>
    </row>
    <row r="121" spans="1:7" x14ac:dyDescent="0.2">
      <c r="A121">
        <v>114</v>
      </c>
      <c r="B121">
        <v>45</v>
      </c>
      <c r="C121">
        <v>80</v>
      </c>
      <c r="D121">
        <v>4386</v>
      </c>
      <c r="E121">
        <v>186</v>
      </c>
      <c r="F121">
        <v>40028</v>
      </c>
      <c r="G121">
        <v>351.12280701754298</v>
      </c>
    </row>
    <row r="122" spans="1:7" x14ac:dyDescent="0.2">
      <c r="A122">
        <v>115</v>
      </c>
      <c r="B122">
        <v>45</v>
      </c>
      <c r="C122">
        <v>80</v>
      </c>
      <c r="D122">
        <v>4408</v>
      </c>
      <c r="E122">
        <v>352</v>
      </c>
      <c r="F122">
        <v>40380</v>
      </c>
      <c r="G122">
        <v>351.13043478260801</v>
      </c>
    </row>
    <row r="123" spans="1:7" x14ac:dyDescent="0.2">
      <c r="A123">
        <v>116</v>
      </c>
      <c r="B123">
        <v>45</v>
      </c>
      <c r="C123">
        <v>80</v>
      </c>
      <c r="D123">
        <v>4417</v>
      </c>
      <c r="E123">
        <v>207</v>
      </c>
      <c r="F123">
        <v>40587</v>
      </c>
      <c r="G123">
        <v>349.88793103448199</v>
      </c>
    </row>
    <row r="124" spans="1:7" x14ac:dyDescent="0.2">
      <c r="A124">
        <v>117</v>
      </c>
      <c r="B124">
        <v>45</v>
      </c>
      <c r="C124">
        <v>80</v>
      </c>
      <c r="D124">
        <v>4435</v>
      </c>
      <c r="E124">
        <v>231</v>
      </c>
      <c r="F124">
        <v>40818</v>
      </c>
      <c r="G124">
        <v>348.87179487179401</v>
      </c>
    </row>
    <row r="125" spans="1:7" x14ac:dyDescent="0.2">
      <c r="A125">
        <v>118</v>
      </c>
      <c r="B125">
        <v>45</v>
      </c>
      <c r="C125">
        <v>80</v>
      </c>
      <c r="D125">
        <v>4453</v>
      </c>
      <c r="E125">
        <v>647</v>
      </c>
      <c r="F125">
        <v>41465</v>
      </c>
      <c r="G125">
        <v>351.398305084745</v>
      </c>
    </row>
    <row r="126" spans="1:7" x14ac:dyDescent="0.2">
      <c r="A126">
        <v>119</v>
      </c>
      <c r="B126">
        <v>45</v>
      </c>
      <c r="C126">
        <v>80</v>
      </c>
      <c r="D126">
        <v>4474</v>
      </c>
      <c r="E126">
        <v>442</v>
      </c>
      <c r="F126">
        <v>41907</v>
      </c>
      <c r="G126">
        <v>352.15966386554601</v>
      </c>
    </row>
    <row r="127" spans="1:7" x14ac:dyDescent="0.2">
      <c r="A127">
        <v>120</v>
      </c>
      <c r="B127">
        <v>45</v>
      </c>
      <c r="C127">
        <v>80</v>
      </c>
      <c r="D127">
        <v>4486</v>
      </c>
      <c r="E127">
        <v>339</v>
      </c>
      <c r="F127">
        <v>42246</v>
      </c>
      <c r="G127">
        <v>352.05</v>
      </c>
    </row>
    <row r="128" spans="1:7" x14ac:dyDescent="0.2">
      <c r="A128">
        <v>121</v>
      </c>
      <c r="B128">
        <v>45</v>
      </c>
      <c r="C128">
        <v>80</v>
      </c>
      <c r="D128">
        <v>4489</v>
      </c>
      <c r="E128">
        <v>239</v>
      </c>
      <c r="F128">
        <v>42485</v>
      </c>
      <c r="G128">
        <v>351.11570247933798</v>
      </c>
    </row>
    <row r="129" spans="1:7" x14ac:dyDescent="0.2">
      <c r="A129">
        <v>122</v>
      </c>
      <c r="B129">
        <v>45</v>
      </c>
      <c r="C129">
        <v>80</v>
      </c>
      <c r="D129">
        <v>4524</v>
      </c>
      <c r="E129">
        <v>662</v>
      </c>
      <c r="F129">
        <v>43147</v>
      </c>
      <c r="G129">
        <v>353.66393442622899</v>
      </c>
    </row>
    <row r="130" spans="1:7" x14ac:dyDescent="0.2">
      <c r="A130">
        <v>123</v>
      </c>
      <c r="B130">
        <v>45</v>
      </c>
      <c r="C130">
        <v>80</v>
      </c>
      <c r="D130">
        <v>4534</v>
      </c>
      <c r="E130">
        <v>299</v>
      </c>
      <c r="F130">
        <v>43446</v>
      </c>
      <c r="G130">
        <v>353.21951219512198</v>
      </c>
    </row>
    <row r="131" spans="1:7" x14ac:dyDescent="0.2">
      <c r="A131">
        <v>124</v>
      </c>
      <c r="B131">
        <v>45</v>
      </c>
      <c r="C131">
        <v>80</v>
      </c>
      <c r="D131">
        <v>4542</v>
      </c>
      <c r="E131">
        <v>120</v>
      </c>
      <c r="F131">
        <v>43566</v>
      </c>
      <c r="G131">
        <v>351.33870967741899</v>
      </c>
    </row>
    <row r="132" spans="1:7" x14ac:dyDescent="0.2">
      <c r="A132">
        <v>125</v>
      </c>
      <c r="B132">
        <v>45</v>
      </c>
      <c r="C132">
        <v>80</v>
      </c>
      <c r="D132">
        <v>4557</v>
      </c>
      <c r="E132">
        <v>272</v>
      </c>
      <c r="F132">
        <v>43838</v>
      </c>
      <c r="G132">
        <v>350.70400000000001</v>
      </c>
    </row>
    <row r="133" spans="1:7" x14ac:dyDescent="0.2">
      <c r="A133">
        <v>126</v>
      </c>
      <c r="B133">
        <v>45</v>
      </c>
      <c r="C133">
        <v>80</v>
      </c>
      <c r="D133">
        <v>4575</v>
      </c>
      <c r="E133">
        <v>453</v>
      </c>
      <c r="F133">
        <v>44291</v>
      </c>
      <c r="G133">
        <v>351.51587301587301</v>
      </c>
    </row>
    <row r="134" spans="1:7" x14ac:dyDescent="0.2">
      <c r="A134">
        <v>127</v>
      </c>
      <c r="B134">
        <v>45</v>
      </c>
      <c r="C134">
        <v>80</v>
      </c>
      <c r="D134">
        <v>4596</v>
      </c>
      <c r="E134">
        <v>406</v>
      </c>
      <c r="F134">
        <v>44697</v>
      </c>
      <c r="G134">
        <v>351.944881889763</v>
      </c>
    </row>
    <row r="135" spans="1:7" x14ac:dyDescent="0.2">
      <c r="A135">
        <v>128</v>
      </c>
      <c r="B135">
        <v>45</v>
      </c>
      <c r="C135">
        <v>80</v>
      </c>
      <c r="D135">
        <v>4610</v>
      </c>
      <c r="E135">
        <v>176</v>
      </c>
      <c r="F135">
        <v>44873</v>
      </c>
      <c r="G135">
        <v>350.5703125</v>
      </c>
    </row>
    <row r="136" spans="1:7" x14ac:dyDescent="0.2">
      <c r="A136">
        <v>129</v>
      </c>
      <c r="B136">
        <v>45</v>
      </c>
      <c r="C136">
        <v>80</v>
      </c>
      <c r="D136">
        <v>4618</v>
      </c>
      <c r="E136">
        <v>156</v>
      </c>
      <c r="F136">
        <v>45029</v>
      </c>
      <c r="G136">
        <v>349.06201550387499</v>
      </c>
    </row>
    <row r="137" spans="1:7" x14ac:dyDescent="0.2">
      <c r="A137">
        <v>130</v>
      </c>
      <c r="B137">
        <v>45</v>
      </c>
      <c r="C137">
        <v>80</v>
      </c>
      <c r="D137">
        <v>4634</v>
      </c>
      <c r="E137">
        <v>530</v>
      </c>
      <c r="F137">
        <v>45559</v>
      </c>
      <c r="G137">
        <v>350.45384615384597</v>
      </c>
    </row>
    <row r="138" spans="1:7" x14ac:dyDescent="0.2">
      <c r="A138">
        <v>131</v>
      </c>
      <c r="B138">
        <v>45</v>
      </c>
      <c r="C138">
        <v>80</v>
      </c>
      <c r="D138">
        <v>4644</v>
      </c>
      <c r="E138">
        <v>405</v>
      </c>
      <c r="F138">
        <v>45964</v>
      </c>
      <c r="G138">
        <v>350.87022900763299</v>
      </c>
    </row>
    <row r="139" spans="1:7" x14ac:dyDescent="0.2">
      <c r="A139">
        <v>132</v>
      </c>
      <c r="B139">
        <v>45</v>
      </c>
      <c r="C139">
        <v>80</v>
      </c>
      <c r="D139">
        <v>4654</v>
      </c>
      <c r="E139">
        <v>327</v>
      </c>
      <c r="F139">
        <v>46291</v>
      </c>
      <c r="G139">
        <v>350.68939393939303</v>
      </c>
    </row>
    <row r="140" spans="1:7" x14ac:dyDescent="0.2">
      <c r="A140">
        <v>133</v>
      </c>
      <c r="B140">
        <v>45</v>
      </c>
      <c r="C140">
        <v>80</v>
      </c>
      <c r="D140">
        <v>4658</v>
      </c>
      <c r="E140">
        <v>263</v>
      </c>
      <c r="F140">
        <v>46554</v>
      </c>
      <c r="G140">
        <v>350.03007518796898</v>
      </c>
    </row>
    <row r="141" spans="1:7" x14ac:dyDescent="0.2">
      <c r="A141">
        <v>134</v>
      </c>
      <c r="B141">
        <v>45</v>
      </c>
      <c r="C141">
        <v>80</v>
      </c>
      <c r="D141">
        <v>4679</v>
      </c>
      <c r="E141">
        <v>544</v>
      </c>
      <c r="F141">
        <v>47098</v>
      </c>
      <c r="G141">
        <v>351.477611940298</v>
      </c>
    </row>
    <row r="142" spans="1:7" x14ac:dyDescent="0.2">
      <c r="A142">
        <v>135</v>
      </c>
      <c r="B142">
        <v>45</v>
      </c>
      <c r="C142">
        <v>80</v>
      </c>
      <c r="D142">
        <v>4691</v>
      </c>
      <c r="E142">
        <v>525</v>
      </c>
      <c r="F142">
        <v>47623</v>
      </c>
      <c r="G142">
        <v>352.76296296296198</v>
      </c>
    </row>
    <row r="143" spans="1:7" x14ac:dyDescent="0.2">
      <c r="A143">
        <v>136</v>
      </c>
      <c r="B143">
        <v>45</v>
      </c>
      <c r="C143">
        <v>80</v>
      </c>
      <c r="D143">
        <v>4703</v>
      </c>
      <c r="E143">
        <v>454</v>
      </c>
      <c r="F143">
        <v>48077</v>
      </c>
      <c r="G143">
        <v>353.50735294117601</v>
      </c>
    </row>
    <row r="144" spans="1:7" x14ac:dyDescent="0.2">
      <c r="A144">
        <v>137</v>
      </c>
      <c r="B144">
        <v>45</v>
      </c>
      <c r="C144">
        <v>80</v>
      </c>
      <c r="D144">
        <v>4725</v>
      </c>
      <c r="E144">
        <v>272</v>
      </c>
      <c r="F144">
        <v>48349</v>
      </c>
      <c r="G144">
        <v>352.91240875912399</v>
      </c>
    </row>
    <row r="145" spans="1:7" x14ac:dyDescent="0.2">
      <c r="A145">
        <v>138</v>
      </c>
      <c r="B145">
        <v>45</v>
      </c>
      <c r="C145">
        <v>80</v>
      </c>
      <c r="D145">
        <v>4730</v>
      </c>
      <c r="E145">
        <v>206</v>
      </c>
      <c r="F145">
        <v>48555</v>
      </c>
      <c r="G145">
        <v>351.84782608695599</v>
      </c>
    </row>
    <row r="146" spans="1:7" x14ac:dyDescent="0.2">
      <c r="A146">
        <v>139</v>
      </c>
      <c r="B146">
        <v>45</v>
      </c>
      <c r="C146">
        <v>80</v>
      </c>
      <c r="D146">
        <v>4743</v>
      </c>
      <c r="E146">
        <v>368</v>
      </c>
      <c r="F146">
        <v>48923</v>
      </c>
      <c r="G146">
        <v>351.96402877697801</v>
      </c>
    </row>
    <row r="147" spans="1:7" x14ac:dyDescent="0.2">
      <c r="A147">
        <v>140</v>
      </c>
      <c r="B147">
        <v>45</v>
      </c>
      <c r="C147">
        <v>80</v>
      </c>
      <c r="D147">
        <v>4763</v>
      </c>
      <c r="E147">
        <v>272</v>
      </c>
      <c r="F147">
        <v>49195</v>
      </c>
      <c r="G147">
        <v>351.392857142857</v>
      </c>
    </row>
    <row r="148" spans="1:7" x14ac:dyDescent="0.2">
      <c r="A148">
        <v>141</v>
      </c>
      <c r="B148">
        <v>45</v>
      </c>
      <c r="C148">
        <v>80</v>
      </c>
      <c r="D148">
        <v>4773</v>
      </c>
      <c r="E148">
        <v>334</v>
      </c>
      <c r="F148">
        <v>49529</v>
      </c>
      <c r="G148">
        <v>351.26950354609897</v>
      </c>
    </row>
    <row r="149" spans="1:7" x14ac:dyDescent="0.2">
      <c r="A149">
        <v>142</v>
      </c>
      <c r="B149">
        <v>45</v>
      </c>
      <c r="C149">
        <v>80</v>
      </c>
      <c r="D149">
        <v>4774</v>
      </c>
      <c r="E149">
        <v>207</v>
      </c>
      <c r="F149">
        <v>49736</v>
      </c>
      <c r="G149">
        <v>350.25352112676001</v>
      </c>
    </row>
    <row r="150" spans="1:7" x14ac:dyDescent="0.2">
      <c r="A150">
        <v>143</v>
      </c>
      <c r="B150">
        <v>45</v>
      </c>
      <c r="C150">
        <v>80</v>
      </c>
      <c r="D150">
        <v>4783</v>
      </c>
      <c r="E150">
        <v>232</v>
      </c>
      <c r="F150">
        <v>49968</v>
      </c>
      <c r="G150">
        <v>349.42657342657299</v>
      </c>
    </row>
    <row r="151" spans="1:7" x14ac:dyDescent="0.2">
      <c r="A151">
        <v>144</v>
      </c>
      <c r="B151">
        <v>45</v>
      </c>
      <c r="C151">
        <v>80</v>
      </c>
      <c r="D151">
        <v>4791</v>
      </c>
      <c r="E151">
        <v>225</v>
      </c>
      <c r="F151">
        <v>50193</v>
      </c>
      <c r="G151">
        <v>348.5625</v>
      </c>
    </row>
    <row r="152" spans="1:7" x14ac:dyDescent="0.2">
      <c r="A152">
        <v>145</v>
      </c>
      <c r="B152">
        <v>45</v>
      </c>
      <c r="C152">
        <v>80</v>
      </c>
      <c r="D152">
        <v>4796</v>
      </c>
      <c r="E152">
        <v>228</v>
      </c>
      <c r="F152">
        <v>50421</v>
      </c>
      <c r="G152">
        <v>347.73103448275799</v>
      </c>
    </row>
    <row r="153" spans="1:7" x14ac:dyDescent="0.2">
      <c r="A153">
        <v>146</v>
      </c>
      <c r="B153">
        <v>45</v>
      </c>
      <c r="C153">
        <v>80</v>
      </c>
      <c r="D153">
        <v>4808</v>
      </c>
      <c r="E153">
        <v>230</v>
      </c>
      <c r="F153">
        <v>50651</v>
      </c>
      <c r="G153">
        <v>346.92465753424602</v>
      </c>
    </row>
    <row r="154" spans="1:7" x14ac:dyDescent="0.2">
      <c r="A154">
        <v>147</v>
      </c>
      <c r="B154">
        <v>45</v>
      </c>
      <c r="C154">
        <v>80</v>
      </c>
      <c r="D154">
        <v>4820</v>
      </c>
      <c r="E154">
        <v>391</v>
      </c>
      <c r="F154">
        <v>51042</v>
      </c>
      <c r="G154">
        <v>347.22448979591798</v>
      </c>
    </row>
    <row r="155" spans="1:7" x14ac:dyDescent="0.2">
      <c r="A155">
        <v>148</v>
      </c>
      <c r="B155">
        <v>45</v>
      </c>
      <c r="C155">
        <v>80</v>
      </c>
      <c r="D155">
        <v>4831</v>
      </c>
      <c r="E155">
        <v>302</v>
      </c>
      <c r="F155">
        <v>51344</v>
      </c>
      <c r="G155">
        <v>346.918918918918</v>
      </c>
    </row>
    <row r="156" spans="1:7" x14ac:dyDescent="0.2">
      <c r="A156">
        <v>149</v>
      </c>
      <c r="B156">
        <v>45</v>
      </c>
      <c r="C156">
        <v>80</v>
      </c>
      <c r="D156">
        <v>4852</v>
      </c>
      <c r="E156">
        <v>874</v>
      </c>
      <c r="F156">
        <v>52218</v>
      </c>
      <c r="G156">
        <v>350.45637583892602</v>
      </c>
    </row>
    <row r="157" spans="1:7" x14ac:dyDescent="0.2">
      <c r="A157">
        <v>150</v>
      </c>
      <c r="B157">
        <v>45</v>
      </c>
      <c r="C157">
        <v>80</v>
      </c>
      <c r="D157">
        <v>4863</v>
      </c>
      <c r="E157">
        <v>198</v>
      </c>
      <c r="F157">
        <v>52416</v>
      </c>
      <c r="G157">
        <v>349.44</v>
      </c>
    </row>
    <row r="158" spans="1:7" x14ac:dyDescent="0.2">
      <c r="A158">
        <v>151</v>
      </c>
      <c r="B158">
        <v>45</v>
      </c>
      <c r="C158">
        <v>80</v>
      </c>
      <c r="D158">
        <v>4874</v>
      </c>
      <c r="E158">
        <v>122</v>
      </c>
      <c r="F158">
        <v>52538</v>
      </c>
      <c r="G158">
        <v>347.93377483443697</v>
      </c>
    </row>
    <row r="159" spans="1:7" x14ac:dyDescent="0.2">
      <c r="A159">
        <v>152</v>
      </c>
      <c r="B159">
        <v>45</v>
      </c>
      <c r="C159">
        <v>80</v>
      </c>
      <c r="D159">
        <v>4877</v>
      </c>
      <c r="E159">
        <v>177</v>
      </c>
      <c r="F159">
        <v>52715</v>
      </c>
      <c r="G159">
        <v>346.80921052631498</v>
      </c>
    </row>
    <row r="160" spans="1:7" x14ac:dyDescent="0.2">
      <c r="A160">
        <v>153</v>
      </c>
      <c r="B160">
        <v>45</v>
      </c>
      <c r="C160">
        <v>80</v>
      </c>
      <c r="D160">
        <v>4891</v>
      </c>
      <c r="E160">
        <v>775</v>
      </c>
      <c r="F160">
        <v>53490</v>
      </c>
      <c r="G160">
        <v>349.60784313725401</v>
      </c>
    </row>
    <row r="161" spans="1:7" x14ac:dyDescent="0.2">
      <c r="A161">
        <v>154</v>
      </c>
      <c r="B161">
        <v>45</v>
      </c>
      <c r="C161">
        <v>80</v>
      </c>
      <c r="D161">
        <v>4911</v>
      </c>
      <c r="E161">
        <v>544</v>
      </c>
      <c r="F161">
        <v>54034</v>
      </c>
      <c r="G161">
        <v>350.87012987012901</v>
      </c>
    </row>
    <row r="162" spans="1:7" x14ac:dyDescent="0.2">
      <c r="A162">
        <v>155</v>
      </c>
      <c r="B162">
        <v>45</v>
      </c>
      <c r="C162">
        <v>80</v>
      </c>
      <c r="D162">
        <v>4927</v>
      </c>
      <c r="E162">
        <v>329</v>
      </c>
      <c r="F162">
        <v>54363</v>
      </c>
      <c r="G162">
        <v>350.72903225806402</v>
      </c>
    </row>
    <row r="163" spans="1:7" x14ac:dyDescent="0.2">
      <c r="A163">
        <v>156</v>
      </c>
      <c r="B163">
        <v>45</v>
      </c>
      <c r="C163">
        <v>80</v>
      </c>
      <c r="D163">
        <v>4939</v>
      </c>
      <c r="E163">
        <v>187</v>
      </c>
      <c r="F163">
        <v>54550</v>
      </c>
      <c r="G163">
        <v>349.67948717948701</v>
      </c>
    </row>
    <row r="164" spans="1:7" x14ac:dyDescent="0.2">
      <c r="A164">
        <v>157</v>
      </c>
      <c r="B164">
        <v>45</v>
      </c>
      <c r="C164">
        <v>80</v>
      </c>
      <c r="D164">
        <v>4944</v>
      </c>
      <c r="E164">
        <v>272</v>
      </c>
      <c r="F164">
        <v>54822</v>
      </c>
      <c r="G164">
        <v>349.18471337579598</v>
      </c>
    </row>
    <row r="165" spans="1:7" x14ac:dyDescent="0.2">
      <c r="A165">
        <v>158</v>
      </c>
      <c r="B165">
        <v>45</v>
      </c>
      <c r="C165">
        <v>80</v>
      </c>
      <c r="D165">
        <v>4948</v>
      </c>
      <c r="E165">
        <v>135</v>
      </c>
      <c r="F165">
        <v>54957</v>
      </c>
      <c r="G165">
        <v>347.82911392404998</v>
      </c>
    </row>
    <row r="166" spans="1:7" x14ac:dyDescent="0.2">
      <c r="A166">
        <v>159</v>
      </c>
      <c r="B166">
        <v>45</v>
      </c>
      <c r="C166">
        <v>80</v>
      </c>
      <c r="D166">
        <v>4956</v>
      </c>
      <c r="E166">
        <v>398</v>
      </c>
      <c r="F166">
        <v>55355</v>
      </c>
      <c r="G166">
        <v>348.14465408805</v>
      </c>
    </row>
    <row r="167" spans="1:7" x14ac:dyDescent="0.2">
      <c r="A167">
        <v>160</v>
      </c>
      <c r="B167">
        <v>45</v>
      </c>
      <c r="C167">
        <v>80</v>
      </c>
      <c r="D167">
        <v>4959</v>
      </c>
      <c r="E167">
        <v>324</v>
      </c>
      <c r="F167">
        <v>55679</v>
      </c>
      <c r="G167">
        <v>347.99374999999998</v>
      </c>
    </row>
    <row r="168" spans="1:7" x14ac:dyDescent="0.2">
      <c r="A168">
        <v>161</v>
      </c>
      <c r="B168">
        <v>45</v>
      </c>
      <c r="C168">
        <v>80</v>
      </c>
      <c r="D168">
        <v>4975</v>
      </c>
      <c r="E168">
        <v>370</v>
      </c>
      <c r="F168">
        <v>56049</v>
      </c>
      <c r="G168">
        <v>348.13043478260801</v>
      </c>
    </row>
    <row r="169" spans="1:7" x14ac:dyDescent="0.2">
      <c r="A169">
        <v>162</v>
      </c>
      <c r="B169">
        <v>45</v>
      </c>
      <c r="C169">
        <v>80</v>
      </c>
      <c r="D169">
        <v>4983</v>
      </c>
      <c r="E169">
        <v>272</v>
      </c>
      <c r="F169">
        <v>56321</v>
      </c>
      <c r="G169">
        <v>347.66049382716</v>
      </c>
    </row>
    <row r="170" spans="1:7" x14ac:dyDescent="0.2">
      <c r="A170">
        <v>163</v>
      </c>
      <c r="B170">
        <v>45</v>
      </c>
      <c r="C170">
        <v>80</v>
      </c>
      <c r="D170">
        <v>4984</v>
      </c>
      <c r="E170">
        <v>242</v>
      </c>
      <c r="F170">
        <v>56563</v>
      </c>
      <c r="G170">
        <v>347.01226993864998</v>
      </c>
    </row>
    <row r="171" spans="1:7" x14ac:dyDescent="0.2">
      <c r="A171">
        <v>164</v>
      </c>
      <c r="B171">
        <v>45</v>
      </c>
      <c r="C171">
        <v>80</v>
      </c>
      <c r="D171">
        <v>4989</v>
      </c>
      <c r="E171">
        <v>177</v>
      </c>
      <c r="F171">
        <v>56740</v>
      </c>
      <c r="G171">
        <v>345.97560975609701</v>
      </c>
    </row>
    <row r="172" spans="1:7" x14ac:dyDescent="0.2">
      <c r="A172">
        <v>165</v>
      </c>
      <c r="B172">
        <v>45</v>
      </c>
      <c r="C172">
        <v>80</v>
      </c>
      <c r="D172">
        <v>5002</v>
      </c>
      <c r="E172">
        <v>441</v>
      </c>
      <c r="F172">
        <v>57181</v>
      </c>
      <c r="G172">
        <v>346.55151515151499</v>
      </c>
    </row>
    <row r="173" spans="1:7" x14ac:dyDescent="0.2">
      <c r="A173">
        <v>166</v>
      </c>
      <c r="B173">
        <v>45</v>
      </c>
      <c r="C173">
        <v>80</v>
      </c>
      <c r="D173">
        <v>5014</v>
      </c>
      <c r="E173">
        <v>232</v>
      </c>
      <c r="F173">
        <v>57413</v>
      </c>
      <c r="G173">
        <v>345.86144578313201</v>
      </c>
    </row>
    <row r="174" spans="1:7" x14ac:dyDescent="0.2">
      <c r="A174">
        <v>167</v>
      </c>
      <c r="B174">
        <v>45</v>
      </c>
      <c r="C174">
        <v>80</v>
      </c>
      <c r="D174">
        <v>5020</v>
      </c>
      <c r="E174">
        <v>303</v>
      </c>
      <c r="F174">
        <v>57716</v>
      </c>
      <c r="G174">
        <v>345.60479041916102</v>
      </c>
    </row>
    <row r="175" spans="1:7" x14ac:dyDescent="0.2">
      <c r="A175">
        <v>168</v>
      </c>
      <c r="B175">
        <v>45</v>
      </c>
      <c r="C175">
        <v>80</v>
      </c>
      <c r="D175">
        <v>5029</v>
      </c>
      <c r="E175">
        <v>312</v>
      </c>
      <c r="F175">
        <v>58028</v>
      </c>
      <c r="G175">
        <v>345.40476190476102</v>
      </c>
    </row>
    <row r="176" spans="1:7" x14ac:dyDescent="0.2">
      <c r="A176">
        <v>169</v>
      </c>
      <c r="B176">
        <v>45</v>
      </c>
      <c r="C176">
        <v>80</v>
      </c>
      <c r="D176">
        <v>5042</v>
      </c>
      <c r="E176">
        <v>219</v>
      </c>
      <c r="F176">
        <v>58247</v>
      </c>
      <c r="G176">
        <v>344.65680473372697</v>
      </c>
    </row>
    <row r="177" spans="1:7" x14ac:dyDescent="0.2">
      <c r="A177">
        <v>170</v>
      </c>
      <c r="B177">
        <v>45</v>
      </c>
      <c r="C177">
        <v>80</v>
      </c>
      <c r="D177">
        <v>5050</v>
      </c>
      <c r="E177">
        <v>284</v>
      </c>
      <c r="F177">
        <v>58531</v>
      </c>
      <c r="G177">
        <v>344.3</v>
      </c>
    </row>
    <row r="178" spans="1:7" x14ac:dyDescent="0.2">
      <c r="A178">
        <v>171</v>
      </c>
      <c r="B178">
        <v>45</v>
      </c>
      <c r="C178">
        <v>80</v>
      </c>
      <c r="D178">
        <v>5056</v>
      </c>
      <c r="E178">
        <v>232</v>
      </c>
      <c r="F178">
        <v>58763</v>
      </c>
      <c r="G178">
        <v>343.64327485380102</v>
      </c>
    </row>
    <row r="179" spans="1:7" x14ac:dyDescent="0.2">
      <c r="A179">
        <v>172</v>
      </c>
      <c r="B179">
        <v>45</v>
      </c>
      <c r="C179">
        <v>80</v>
      </c>
      <c r="D179">
        <v>5061</v>
      </c>
      <c r="E179">
        <v>191</v>
      </c>
      <c r="F179">
        <v>58954</v>
      </c>
      <c r="G179">
        <v>342.75581395348797</v>
      </c>
    </row>
    <row r="180" spans="1:7" x14ac:dyDescent="0.2">
      <c r="A180">
        <v>173</v>
      </c>
      <c r="B180">
        <v>45</v>
      </c>
      <c r="C180">
        <v>80</v>
      </c>
      <c r="D180">
        <v>5070</v>
      </c>
      <c r="E180">
        <v>182</v>
      </c>
      <c r="F180">
        <v>59136</v>
      </c>
      <c r="G180">
        <v>341.82658959537503</v>
      </c>
    </row>
    <row r="181" spans="1:7" x14ac:dyDescent="0.2">
      <c r="A181">
        <v>174</v>
      </c>
      <c r="B181">
        <v>45</v>
      </c>
      <c r="C181">
        <v>80</v>
      </c>
      <c r="D181">
        <v>5094</v>
      </c>
      <c r="E181">
        <v>340</v>
      </c>
      <c r="F181">
        <v>59476</v>
      </c>
      <c r="G181">
        <v>341.816091954022</v>
      </c>
    </row>
    <row r="182" spans="1:7" x14ac:dyDescent="0.2">
      <c r="A182">
        <v>175</v>
      </c>
      <c r="B182">
        <v>45</v>
      </c>
      <c r="C182">
        <v>80</v>
      </c>
      <c r="D182">
        <v>5096</v>
      </c>
      <c r="E182">
        <v>165</v>
      </c>
      <c r="F182">
        <v>59641</v>
      </c>
      <c r="G182">
        <v>340.80571428571398</v>
      </c>
    </row>
    <row r="183" spans="1:7" x14ac:dyDescent="0.2">
      <c r="A183">
        <v>176</v>
      </c>
      <c r="B183">
        <v>45</v>
      </c>
      <c r="C183">
        <v>80</v>
      </c>
      <c r="D183">
        <v>5137</v>
      </c>
      <c r="E183">
        <v>1096</v>
      </c>
      <c r="F183">
        <v>60737</v>
      </c>
      <c r="G183">
        <v>345.09659090909003</v>
      </c>
    </row>
    <row r="184" spans="1:7" x14ac:dyDescent="0.2">
      <c r="A184">
        <v>177</v>
      </c>
      <c r="B184">
        <v>45</v>
      </c>
      <c r="C184">
        <v>80</v>
      </c>
      <c r="D184">
        <v>5141</v>
      </c>
      <c r="E184">
        <v>265</v>
      </c>
      <c r="F184">
        <v>61002</v>
      </c>
      <c r="G184">
        <v>344.64406779660999</v>
      </c>
    </row>
    <row r="185" spans="1:7" x14ac:dyDescent="0.2">
      <c r="A185">
        <v>178</v>
      </c>
      <c r="B185">
        <v>45</v>
      </c>
      <c r="C185">
        <v>80</v>
      </c>
      <c r="D185">
        <v>5142</v>
      </c>
      <c r="E185">
        <v>214</v>
      </c>
      <c r="F185">
        <v>61216</v>
      </c>
      <c r="G185">
        <v>343.91011235955</v>
      </c>
    </row>
    <row r="186" spans="1:7" x14ac:dyDescent="0.2">
      <c r="A186">
        <v>179</v>
      </c>
      <c r="B186">
        <v>45</v>
      </c>
      <c r="C186">
        <v>80</v>
      </c>
      <c r="D186">
        <v>5149</v>
      </c>
      <c r="E186">
        <v>330</v>
      </c>
      <c r="F186">
        <v>61546</v>
      </c>
      <c r="G186">
        <v>343.83240223463599</v>
      </c>
    </row>
    <row r="187" spans="1:7" x14ac:dyDescent="0.2">
      <c r="A187">
        <v>180</v>
      </c>
      <c r="B187">
        <v>45</v>
      </c>
      <c r="C187">
        <v>80</v>
      </c>
      <c r="D187">
        <v>5162</v>
      </c>
      <c r="E187">
        <v>373</v>
      </c>
      <c r="F187">
        <v>61919</v>
      </c>
      <c r="G187">
        <v>343.99444444444401</v>
      </c>
    </row>
    <row r="188" spans="1:7" x14ac:dyDescent="0.2">
      <c r="A188">
        <v>181</v>
      </c>
      <c r="B188">
        <v>45</v>
      </c>
      <c r="C188">
        <v>80</v>
      </c>
      <c r="D188">
        <v>5172</v>
      </c>
      <c r="E188">
        <v>177</v>
      </c>
      <c r="F188">
        <v>62096</v>
      </c>
      <c r="G188">
        <v>343.07182320441899</v>
      </c>
    </row>
    <row r="189" spans="1:7" x14ac:dyDescent="0.2">
      <c r="A189">
        <v>182</v>
      </c>
      <c r="B189">
        <v>45</v>
      </c>
      <c r="C189">
        <v>80</v>
      </c>
      <c r="D189">
        <v>5197</v>
      </c>
      <c r="E189">
        <v>653</v>
      </c>
      <c r="F189">
        <v>62749</v>
      </c>
      <c r="G189">
        <v>344.77472527472497</v>
      </c>
    </row>
    <row r="190" spans="1:7" x14ac:dyDescent="0.2">
      <c r="A190">
        <v>183</v>
      </c>
      <c r="B190">
        <v>45</v>
      </c>
      <c r="C190">
        <v>80</v>
      </c>
      <c r="D190">
        <v>5200</v>
      </c>
      <c r="E190">
        <v>232</v>
      </c>
      <c r="F190">
        <v>62981</v>
      </c>
      <c r="G190">
        <v>344.15846994535502</v>
      </c>
    </row>
    <row r="191" spans="1:7" x14ac:dyDescent="0.2">
      <c r="A191">
        <v>184</v>
      </c>
      <c r="B191">
        <v>45</v>
      </c>
      <c r="C191">
        <v>80</v>
      </c>
      <c r="D191">
        <v>5209</v>
      </c>
      <c r="E191">
        <v>289</v>
      </c>
      <c r="F191">
        <v>63270</v>
      </c>
      <c r="G191">
        <v>343.85869565217303</v>
      </c>
    </row>
    <row r="192" spans="1:7" x14ac:dyDescent="0.2">
      <c r="A192">
        <v>185</v>
      </c>
      <c r="B192">
        <v>45</v>
      </c>
      <c r="C192">
        <v>80</v>
      </c>
      <c r="D192">
        <v>5217</v>
      </c>
      <c r="E192">
        <v>384</v>
      </c>
      <c r="F192">
        <v>63654</v>
      </c>
      <c r="G192">
        <v>344.07567567567497</v>
      </c>
    </row>
    <row r="193" spans="1:7" x14ac:dyDescent="0.2">
      <c r="A193">
        <v>186</v>
      </c>
      <c r="B193">
        <v>45</v>
      </c>
      <c r="C193">
        <v>80</v>
      </c>
      <c r="D193">
        <v>5225</v>
      </c>
      <c r="E193">
        <v>294</v>
      </c>
      <c r="F193">
        <v>63948</v>
      </c>
      <c r="G193">
        <v>343.806451612903</v>
      </c>
    </row>
    <row r="194" spans="1:7" x14ac:dyDescent="0.2">
      <c r="A194">
        <v>187</v>
      </c>
      <c r="B194">
        <v>45</v>
      </c>
      <c r="C194">
        <v>80</v>
      </c>
      <c r="D194">
        <v>5235</v>
      </c>
      <c r="E194">
        <v>368</v>
      </c>
      <c r="F194">
        <v>64316</v>
      </c>
      <c r="G194">
        <v>343.93582887700501</v>
      </c>
    </row>
    <row r="195" spans="1:7" x14ac:dyDescent="0.2">
      <c r="A195">
        <v>188</v>
      </c>
      <c r="B195">
        <v>45</v>
      </c>
      <c r="C195">
        <v>80</v>
      </c>
      <c r="D195">
        <v>5247</v>
      </c>
      <c r="E195">
        <v>170</v>
      </c>
      <c r="F195">
        <v>64486</v>
      </c>
      <c r="G195">
        <v>343.01063829787199</v>
      </c>
    </row>
    <row r="196" spans="1:7" x14ac:dyDescent="0.2">
      <c r="A196">
        <v>189</v>
      </c>
      <c r="B196">
        <v>45</v>
      </c>
      <c r="C196">
        <v>80</v>
      </c>
      <c r="D196">
        <v>5257</v>
      </c>
      <c r="E196">
        <v>222</v>
      </c>
      <c r="F196">
        <v>64708</v>
      </c>
      <c r="G196">
        <v>342.37037037036998</v>
      </c>
    </row>
    <row r="197" spans="1:7" x14ac:dyDescent="0.2">
      <c r="A197">
        <v>190</v>
      </c>
      <c r="B197">
        <v>45</v>
      </c>
      <c r="C197">
        <v>80</v>
      </c>
      <c r="D197">
        <v>5264</v>
      </c>
      <c r="E197">
        <v>280</v>
      </c>
      <c r="F197">
        <v>64988</v>
      </c>
      <c r="G197">
        <v>342.042105263157</v>
      </c>
    </row>
    <row r="198" spans="1:7" x14ac:dyDescent="0.2">
      <c r="A198">
        <v>191</v>
      </c>
      <c r="B198">
        <v>45</v>
      </c>
      <c r="C198">
        <v>80</v>
      </c>
      <c r="D198">
        <v>5272</v>
      </c>
      <c r="E198">
        <v>402</v>
      </c>
      <c r="F198">
        <v>65390</v>
      </c>
      <c r="G198">
        <v>342.35602094240801</v>
      </c>
    </row>
    <row r="199" spans="1:7" x14ac:dyDescent="0.2">
      <c r="A199">
        <v>192</v>
      </c>
      <c r="B199">
        <v>45</v>
      </c>
      <c r="C199">
        <v>80</v>
      </c>
      <c r="D199">
        <v>5281</v>
      </c>
      <c r="E199">
        <v>383</v>
      </c>
      <c r="F199">
        <v>65773</v>
      </c>
      <c r="G199">
        <v>342.56770833333297</v>
      </c>
    </row>
    <row r="200" spans="1:7" x14ac:dyDescent="0.2">
      <c r="A200">
        <v>193</v>
      </c>
      <c r="B200">
        <v>45</v>
      </c>
      <c r="C200">
        <v>80</v>
      </c>
      <c r="D200">
        <v>5293</v>
      </c>
      <c r="E200">
        <v>390</v>
      </c>
      <c r="F200">
        <v>66163</v>
      </c>
      <c r="G200">
        <v>342.81347150259001</v>
      </c>
    </row>
    <row r="201" spans="1:7" x14ac:dyDescent="0.2">
      <c r="A201">
        <v>194</v>
      </c>
      <c r="B201">
        <v>45</v>
      </c>
      <c r="C201">
        <v>80</v>
      </c>
      <c r="D201">
        <v>5307</v>
      </c>
      <c r="E201">
        <v>380</v>
      </c>
      <c r="F201">
        <v>66543</v>
      </c>
      <c r="G201">
        <v>343.00515463917498</v>
      </c>
    </row>
    <row r="202" spans="1:7" x14ac:dyDescent="0.2">
      <c r="A202">
        <v>195</v>
      </c>
      <c r="B202">
        <v>45</v>
      </c>
      <c r="C202">
        <v>80</v>
      </c>
      <c r="D202">
        <v>5317</v>
      </c>
      <c r="E202">
        <v>337</v>
      </c>
      <c r="F202">
        <v>66880</v>
      </c>
      <c r="G202">
        <v>342.97435897435798</v>
      </c>
    </row>
    <row r="203" spans="1:7" x14ac:dyDescent="0.2">
      <c r="A203">
        <v>196</v>
      </c>
      <c r="B203">
        <v>45</v>
      </c>
      <c r="C203">
        <v>80</v>
      </c>
      <c r="D203">
        <v>5321</v>
      </c>
      <c r="E203">
        <v>398</v>
      </c>
      <c r="F203">
        <v>67278</v>
      </c>
      <c r="G203">
        <v>343.25510204081598</v>
      </c>
    </row>
    <row r="204" spans="1:7" x14ac:dyDescent="0.2">
      <c r="A204">
        <v>197</v>
      </c>
      <c r="B204">
        <v>45</v>
      </c>
      <c r="C204">
        <v>80</v>
      </c>
      <c r="D204">
        <v>5326</v>
      </c>
      <c r="E204">
        <v>147</v>
      </c>
      <c r="F204">
        <v>67425</v>
      </c>
      <c r="G204">
        <v>342.25888324873</v>
      </c>
    </row>
    <row r="205" spans="1:7" x14ac:dyDescent="0.2">
      <c r="A205">
        <v>198</v>
      </c>
      <c r="B205">
        <v>45</v>
      </c>
      <c r="C205">
        <v>80</v>
      </c>
      <c r="D205">
        <v>5326</v>
      </c>
      <c r="E205">
        <v>169</v>
      </c>
      <c r="F205">
        <v>67594</v>
      </c>
      <c r="G205">
        <v>341.383838383838</v>
      </c>
    </row>
    <row r="206" spans="1:7" x14ac:dyDescent="0.2">
      <c r="A206">
        <v>199</v>
      </c>
      <c r="B206">
        <v>45</v>
      </c>
      <c r="C206">
        <v>80</v>
      </c>
      <c r="D206">
        <v>5336</v>
      </c>
      <c r="E206">
        <v>258</v>
      </c>
      <c r="F206">
        <v>67852</v>
      </c>
      <c r="G206">
        <v>340.964824120603</v>
      </c>
    </row>
    <row r="207" spans="1:7" x14ac:dyDescent="0.2">
      <c r="A207">
        <v>200</v>
      </c>
      <c r="B207">
        <v>45</v>
      </c>
      <c r="C207">
        <v>80</v>
      </c>
      <c r="D207">
        <v>5349</v>
      </c>
      <c r="E207">
        <v>205</v>
      </c>
      <c r="F207">
        <v>68057</v>
      </c>
      <c r="G207">
        <v>340.28500000000003</v>
      </c>
    </row>
    <row r="208" spans="1:7" x14ac:dyDescent="0.2">
      <c r="A208">
        <v>201</v>
      </c>
      <c r="B208">
        <v>45</v>
      </c>
      <c r="C208">
        <v>80</v>
      </c>
      <c r="D208">
        <v>5360</v>
      </c>
      <c r="E208">
        <v>323</v>
      </c>
      <c r="F208">
        <v>68380</v>
      </c>
      <c r="G208">
        <v>340.19900497512401</v>
      </c>
    </row>
    <row r="209" spans="1:7" x14ac:dyDescent="0.2">
      <c r="A209">
        <v>202</v>
      </c>
      <c r="B209">
        <v>45</v>
      </c>
      <c r="C209">
        <v>80</v>
      </c>
      <c r="D209">
        <v>5366</v>
      </c>
      <c r="E209">
        <v>284</v>
      </c>
      <c r="F209">
        <v>68664</v>
      </c>
      <c r="G209">
        <v>339.92079207920699</v>
      </c>
    </row>
    <row r="210" spans="1:7" x14ac:dyDescent="0.2">
      <c r="A210">
        <v>203</v>
      </c>
      <c r="B210">
        <v>45</v>
      </c>
      <c r="C210">
        <v>80</v>
      </c>
      <c r="D210">
        <v>5374</v>
      </c>
      <c r="E210">
        <v>412</v>
      </c>
      <c r="F210">
        <v>69076</v>
      </c>
      <c r="G210">
        <v>340.27586206896501</v>
      </c>
    </row>
    <row r="211" spans="1:7" x14ac:dyDescent="0.2">
      <c r="A211">
        <v>204</v>
      </c>
      <c r="B211">
        <v>45</v>
      </c>
      <c r="C211">
        <v>80</v>
      </c>
      <c r="D211">
        <v>5377</v>
      </c>
      <c r="E211">
        <v>266</v>
      </c>
      <c r="F211">
        <v>69342</v>
      </c>
      <c r="G211">
        <v>339.91176470588198</v>
      </c>
    </row>
    <row r="212" spans="1:7" x14ac:dyDescent="0.2">
      <c r="A212">
        <v>205</v>
      </c>
      <c r="B212">
        <v>45</v>
      </c>
      <c r="C212">
        <v>80</v>
      </c>
      <c r="D212">
        <v>5384</v>
      </c>
      <c r="E212">
        <v>361</v>
      </c>
      <c r="F212">
        <v>69703</v>
      </c>
      <c r="G212">
        <v>340.014634146341</v>
      </c>
    </row>
    <row r="213" spans="1:7" x14ac:dyDescent="0.2">
      <c r="A213">
        <v>206</v>
      </c>
      <c r="B213">
        <v>45</v>
      </c>
      <c r="C213">
        <v>80</v>
      </c>
      <c r="D213">
        <v>5395</v>
      </c>
      <c r="E213">
        <v>321</v>
      </c>
      <c r="F213">
        <v>70024</v>
      </c>
      <c r="G213">
        <v>339.92233009708701</v>
      </c>
    </row>
    <row r="214" spans="1:7" x14ac:dyDescent="0.2">
      <c r="A214">
        <v>207</v>
      </c>
      <c r="B214">
        <v>45</v>
      </c>
      <c r="C214">
        <v>80</v>
      </c>
      <c r="D214">
        <v>5404</v>
      </c>
      <c r="E214">
        <v>291</v>
      </c>
      <c r="F214">
        <v>70315</v>
      </c>
      <c r="G214">
        <v>339.685990338164</v>
      </c>
    </row>
    <row r="215" spans="1:7" x14ac:dyDescent="0.2">
      <c r="A215">
        <v>208</v>
      </c>
      <c r="B215">
        <v>45</v>
      </c>
      <c r="C215">
        <v>80</v>
      </c>
      <c r="D215">
        <v>5409</v>
      </c>
      <c r="E215">
        <v>283</v>
      </c>
      <c r="F215">
        <v>70598</v>
      </c>
      <c r="G215">
        <v>339.41346153846098</v>
      </c>
    </row>
    <row r="216" spans="1:7" x14ac:dyDescent="0.2">
      <c r="A216">
        <v>209</v>
      </c>
      <c r="B216">
        <v>45</v>
      </c>
      <c r="C216">
        <v>80</v>
      </c>
      <c r="D216">
        <v>5412</v>
      </c>
      <c r="E216">
        <v>442</v>
      </c>
      <c r="F216">
        <v>71040</v>
      </c>
      <c r="G216">
        <v>339.90430622009501</v>
      </c>
    </row>
    <row r="217" spans="1:7" x14ac:dyDescent="0.2">
      <c r="A217">
        <v>210</v>
      </c>
      <c r="B217">
        <v>45</v>
      </c>
      <c r="C217">
        <v>80</v>
      </c>
      <c r="D217">
        <v>5420</v>
      </c>
      <c r="E217">
        <v>417</v>
      </c>
      <c r="F217">
        <v>71457</v>
      </c>
      <c r="G217">
        <v>340.27142857142798</v>
      </c>
    </row>
    <row r="218" spans="1:7" x14ac:dyDescent="0.2">
      <c r="A218">
        <v>211</v>
      </c>
      <c r="B218">
        <v>45</v>
      </c>
      <c r="C218">
        <v>80</v>
      </c>
      <c r="D218">
        <v>5423</v>
      </c>
      <c r="E218">
        <v>232</v>
      </c>
      <c r="F218">
        <v>71689</v>
      </c>
      <c r="G218">
        <v>339.75829383886202</v>
      </c>
    </row>
    <row r="219" spans="1:7" x14ac:dyDescent="0.2">
      <c r="A219">
        <v>212</v>
      </c>
      <c r="B219">
        <v>45</v>
      </c>
      <c r="C219">
        <v>80</v>
      </c>
      <c r="D219">
        <v>5436</v>
      </c>
      <c r="E219">
        <v>316</v>
      </c>
      <c r="F219">
        <v>72005</v>
      </c>
      <c r="G219">
        <v>339.64622641509402</v>
      </c>
    </row>
    <row r="220" spans="1:7" x14ac:dyDescent="0.2">
      <c r="A220">
        <v>213</v>
      </c>
      <c r="B220">
        <v>45</v>
      </c>
      <c r="C220">
        <v>80</v>
      </c>
      <c r="D220">
        <v>5449</v>
      </c>
      <c r="E220">
        <v>439</v>
      </c>
      <c r="F220">
        <v>72444</v>
      </c>
      <c r="G220">
        <v>340.11267605633799</v>
      </c>
    </row>
    <row r="221" spans="1:7" x14ac:dyDescent="0.2">
      <c r="A221">
        <v>214</v>
      </c>
      <c r="B221">
        <v>45</v>
      </c>
      <c r="C221">
        <v>80</v>
      </c>
      <c r="D221">
        <v>5457</v>
      </c>
      <c r="E221">
        <v>488</v>
      </c>
      <c r="F221">
        <v>72932</v>
      </c>
      <c r="G221">
        <v>340.803738317757</v>
      </c>
    </row>
    <row r="222" spans="1:7" x14ac:dyDescent="0.2">
      <c r="A222">
        <v>215</v>
      </c>
      <c r="B222">
        <v>45</v>
      </c>
      <c r="C222">
        <v>80</v>
      </c>
      <c r="D222">
        <v>5470</v>
      </c>
      <c r="E222">
        <v>410</v>
      </c>
      <c r="F222">
        <v>73342</v>
      </c>
      <c r="G222">
        <v>341.12558139534798</v>
      </c>
    </row>
    <row r="223" spans="1:7" x14ac:dyDescent="0.2">
      <c r="A223">
        <v>216</v>
      </c>
      <c r="B223">
        <v>45</v>
      </c>
      <c r="C223">
        <v>80</v>
      </c>
      <c r="D223">
        <v>5472</v>
      </c>
      <c r="E223">
        <v>217</v>
      </c>
      <c r="F223">
        <v>73559</v>
      </c>
      <c r="G223">
        <v>340.55092592592501</v>
      </c>
    </row>
    <row r="224" spans="1:7" x14ac:dyDescent="0.2">
      <c r="A224">
        <v>217</v>
      </c>
      <c r="B224">
        <v>45</v>
      </c>
      <c r="C224">
        <v>80</v>
      </c>
      <c r="D224">
        <v>5482</v>
      </c>
      <c r="E224">
        <v>193</v>
      </c>
      <c r="F224">
        <v>73752</v>
      </c>
      <c r="G224">
        <v>339.87096774193498</v>
      </c>
    </row>
    <row r="225" spans="1:7" x14ac:dyDescent="0.2">
      <c r="A225">
        <v>218</v>
      </c>
      <c r="B225">
        <v>45</v>
      </c>
      <c r="C225">
        <v>80</v>
      </c>
      <c r="D225">
        <v>5484</v>
      </c>
      <c r="E225">
        <v>336</v>
      </c>
      <c r="F225">
        <v>74088</v>
      </c>
      <c r="G225">
        <v>339.853211009174</v>
      </c>
    </row>
    <row r="226" spans="1:7" x14ac:dyDescent="0.2">
      <c r="A226">
        <v>219</v>
      </c>
      <c r="B226">
        <v>45</v>
      </c>
      <c r="C226">
        <v>80</v>
      </c>
      <c r="D226">
        <v>5490</v>
      </c>
      <c r="E226">
        <v>385</v>
      </c>
      <c r="F226">
        <v>74473</v>
      </c>
      <c r="G226">
        <v>340.05936073059303</v>
      </c>
    </row>
    <row r="227" spans="1:7" x14ac:dyDescent="0.2">
      <c r="A227">
        <v>220</v>
      </c>
      <c r="B227">
        <v>45</v>
      </c>
      <c r="C227">
        <v>80</v>
      </c>
      <c r="D227">
        <v>5494</v>
      </c>
      <c r="E227">
        <v>198</v>
      </c>
      <c r="F227">
        <v>74671</v>
      </c>
      <c r="G227">
        <v>339.41363636363599</v>
      </c>
    </row>
    <row r="228" spans="1:7" x14ac:dyDescent="0.2">
      <c r="A228">
        <v>221</v>
      </c>
      <c r="B228">
        <v>45</v>
      </c>
      <c r="C228">
        <v>80</v>
      </c>
      <c r="D228">
        <v>5515</v>
      </c>
      <c r="E228">
        <v>545</v>
      </c>
      <c r="F228">
        <v>75216</v>
      </c>
      <c r="G228">
        <v>340.34389140271401</v>
      </c>
    </row>
    <row r="229" spans="1:7" x14ac:dyDescent="0.2">
      <c r="A229">
        <v>222</v>
      </c>
      <c r="B229">
        <v>45</v>
      </c>
      <c r="C229">
        <v>80</v>
      </c>
      <c r="D229">
        <v>5525</v>
      </c>
      <c r="E229">
        <v>431</v>
      </c>
      <c r="F229">
        <v>75647</v>
      </c>
      <c r="G229">
        <v>340.75225225225199</v>
      </c>
    </row>
    <row r="230" spans="1:7" x14ac:dyDescent="0.2">
      <c r="A230">
        <v>223</v>
      </c>
      <c r="B230">
        <v>45</v>
      </c>
      <c r="C230">
        <v>80</v>
      </c>
      <c r="D230">
        <v>5532</v>
      </c>
      <c r="E230">
        <v>345</v>
      </c>
      <c r="F230">
        <v>75992</v>
      </c>
      <c r="G230">
        <v>340.77130044843</v>
      </c>
    </row>
    <row r="231" spans="1:7" x14ac:dyDescent="0.2">
      <c r="A231">
        <v>224</v>
      </c>
      <c r="B231">
        <v>45</v>
      </c>
      <c r="C231">
        <v>80</v>
      </c>
      <c r="D231">
        <v>5543</v>
      </c>
      <c r="E231">
        <v>549</v>
      </c>
      <c r="F231">
        <v>76541</v>
      </c>
      <c r="G231">
        <v>341.70089285714198</v>
      </c>
    </row>
    <row r="232" spans="1:7" x14ac:dyDescent="0.2">
      <c r="A232">
        <v>225</v>
      </c>
      <c r="B232">
        <v>45</v>
      </c>
      <c r="C232">
        <v>80</v>
      </c>
      <c r="D232">
        <v>5554</v>
      </c>
      <c r="E232">
        <v>315</v>
      </c>
      <c r="F232">
        <v>76856</v>
      </c>
      <c r="G232">
        <v>341.58222222222201</v>
      </c>
    </row>
    <row r="233" spans="1:7" x14ac:dyDescent="0.2">
      <c r="A233">
        <v>226</v>
      </c>
      <c r="B233">
        <v>45</v>
      </c>
      <c r="C233">
        <v>80</v>
      </c>
      <c r="D233">
        <v>5559</v>
      </c>
      <c r="E233">
        <v>402</v>
      </c>
      <c r="F233">
        <v>77258</v>
      </c>
      <c r="G233">
        <v>341.84955752212301</v>
      </c>
    </row>
    <row r="234" spans="1:7" x14ac:dyDescent="0.2">
      <c r="A234">
        <v>227</v>
      </c>
      <c r="B234">
        <v>45</v>
      </c>
      <c r="C234">
        <v>80</v>
      </c>
      <c r="D234">
        <v>5563</v>
      </c>
      <c r="E234">
        <v>475</v>
      </c>
      <c r="F234">
        <v>77733</v>
      </c>
      <c r="G234">
        <v>342.43612334801702</v>
      </c>
    </row>
    <row r="235" spans="1:7" x14ac:dyDescent="0.2">
      <c r="A235">
        <v>228</v>
      </c>
      <c r="B235">
        <v>45</v>
      </c>
      <c r="C235">
        <v>80</v>
      </c>
      <c r="D235">
        <v>5568</v>
      </c>
      <c r="E235">
        <v>267</v>
      </c>
      <c r="F235">
        <v>78000</v>
      </c>
      <c r="G235">
        <v>342.105263157894</v>
      </c>
    </row>
    <row r="236" spans="1:7" x14ac:dyDescent="0.2">
      <c r="A236">
        <v>229</v>
      </c>
      <c r="B236">
        <v>45</v>
      </c>
      <c r="C236">
        <v>80</v>
      </c>
      <c r="D236">
        <v>5571</v>
      </c>
      <c r="E236">
        <v>256</v>
      </c>
      <c r="F236">
        <v>78256</v>
      </c>
      <c r="G236">
        <v>341.72925764192098</v>
      </c>
    </row>
    <row r="237" spans="1:7" x14ac:dyDescent="0.2">
      <c r="A237">
        <v>230</v>
      </c>
      <c r="B237">
        <v>45</v>
      </c>
      <c r="C237">
        <v>80</v>
      </c>
      <c r="D237">
        <v>5575</v>
      </c>
      <c r="E237">
        <v>193</v>
      </c>
      <c r="F237">
        <v>78449</v>
      </c>
      <c r="G237">
        <v>341.08260869565203</v>
      </c>
    </row>
    <row r="238" spans="1:7" x14ac:dyDescent="0.2">
      <c r="A238">
        <v>231</v>
      </c>
      <c r="B238">
        <v>45</v>
      </c>
      <c r="C238">
        <v>80</v>
      </c>
      <c r="D238">
        <v>5582</v>
      </c>
      <c r="E238">
        <v>248</v>
      </c>
      <c r="F238">
        <v>78697</v>
      </c>
      <c r="G238">
        <v>340.67965367965297</v>
      </c>
    </row>
    <row r="239" spans="1:7" x14ac:dyDescent="0.2">
      <c r="A239">
        <v>232</v>
      </c>
      <c r="B239">
        <v>45</v>
      </c>
      <c r="C239">
        <v>80</v>
      </c>
      <c r="D239">
        <v>5587</v>
      </c>
      <c r="E239">
        <v>239</v>
      </c>
      <c r="F239">
        <v>78936</v>
      </c>
      <c r="G239">
        <v>340.24137931034397</v>
      </c>
    </row>
    <row r="240" spans="1:7" x14ac:dyDescent="0.2">
      <c r="A240">
        <v>233</v>
      </c>
      <c r="B240">
        <v>45</v>
      </c>
      <c r="C240">
        <v>80</v>
      </c>
      <c r="D240">
        <v>5598</v>
      </c>
      <c r="E240">
        <v>285</v>
      </c>
      <c r="F240">
        <v>79221</v>
      </c>
      <c r="G240">
        <v>340.00429184549301</v>
      </c>
    </row>
    <row r="241" spans="1:7" x14ac:dyDescent="0.2">
      <c r="A241">
        <v>234</v>
      </c>
      <c r="B241">
        <v>45</v>
      </c>
      <c r="C241">
        <v>80</v>
      </c>
      <c r="D241">
        <v>5607</v>
      </c>
      <c r="E241">
        <v>288</v>
      </c>
      <c r="F241">
        <v>79509</v>
      </c>
      <c r="G241">
        <v>339.78205128205099</v>
      </c>
    </row>
    <row r="242" spans="1:7" x14ac:dyDescent="0.2">
      <c r="A242">
        <v>235</v>
      </c>
      <c r="B242">
        <v>45</v>
      </c>
      <c r="C242">
        <v>80</v>
      </c>
      <c r="D242">
        <v>5620</v>
      </c>
      <c r="E242">
        <v>340</v>
      </c>
      <c r="F242">
        <v>79849</v>
      </c>
      <c r="G242">
        <v>339.78297872340403</v>
      </c>
    </row>
    <row r="243" spans="1:7" x14ac:dyDescent="0.2">
      <c r="A243">
        <v>236</v>
      </c>
      <c r="B243">
        <v>45</v>
      </c>
      <c r="C243">
        <v>80</v>
      </c>
      <c r="D243">
        <v>5626</v>
      </c>
      <c r="E243">
        <v>248</v>
      </c>
      <c r="F243">
        <v>80097</v>
      </c>
      <c r="G243">
        <v>339.39406779660999</v>
      </c>
    </row>
    <row r="244" spans="1:7" x14ac:dyDescent="0.2">
      <c r="A244">
        <v>237</v>
      </c>
      <c r="B244">
        <v>45</v>
      </c>
      <c r="C244">
        <v>80</v>
      </c>
      <c r="D244">
        <v>5630</v>
      </c>
      <c r="E244">
        <v>334</v>
      </c>
      <c r="F244">
        <v>80431</v>
      </c>
      <c r="G244">
        <v>339.37130801687698</v>
      </c>
    </row>
    <row r="245" spans="1:7" x14ac:dyDescent="0.2">
      <c r="A245">
        <v>238</v>
      </c>
      <c r="B245">
        <v>45</v>
      </c>
      <c r="C245">
        <v>80</v>
      </c>
      <c r="D245">
        <v>5633</v>
      </c>
      <c r="E245">
        <v>512</v>
      </c>
      <c r="F245">
        <v>80943</v>
      </c>
      <c r="G245">
        <v>340.09663865546202</v>
      </c>
    </row>
    <row r="246" spans="1:7" x14ac:dyDescent="0.2">
      <c r="A246">
        <v>239</v>
      </c>
      <c r="B246">
        <v>45</v>
      </c>
      <c r="C246">
        <v>80</v>
      </c>
      <c r="D246">
        <v>5638</v>
      </c>
      <c r="E246">
        <v>290</v>
      </c>
      <c r="F246">
        <v>81233</v>
      </c>
      <c r="G246">
        <v>339.88702928870202</v>
      </c>
    </row>
    <row r="247" spans="1:7" x14ac:dyDescent="0.2">
      <c r="A247">
        <v>240</v>
      </c>
      <c r="B247">
        <v>45</v>
      </c>
      <c r="C247">
        <v>80</v>
      </c>
      <c r="D247">
        <v>5642</v>
      </c>
      <c r="E247">
        <v>237</v>
      </c>
      <c r="F247">
        <v>81470</v>
      </c>
      <c r="G247">
        <v>339.45833333333297</v>
      </c>
    </row>
    <row r="248" spans="1:7" x14ac:dyDescent="0.2">
      <c r="A248">
        <v>241</v>
      </c>
      <c r="B248">
        <v>45</v>
      </c>
      <c r="C248">
        <v>80</v>
      </c>
      <c r="D248">
        <v>5664</v>
      </c>
      <c r="E248">
        <v>654</v>
      </c>
      <c r="F248">
        <v>82124</v>
      </c>
      <c r="G248">
        <v>340.76348547717799</v>
      </c>
    </row>
    <row r="249" spans="1:7" x14ac:dyDescent="0.2">
      <c r="A249">
        <v>242</v>
      </c>
      <c r="B249">
        <v>45</v>
      </c>
      <c r="C249">
        <v>80</v>
      </c>
      <c r="D249">
        <v>5683</v>
      </c>
      <c r="E249">
        <v>567</v>
      </c>
      <c r="F249">
        <v>82691</v>
      </c>
      <c r="G249">
        <v>341.698347107438</v>
      </c>
    </row>
    <row r="250" spans="1:7" x14ac:dyDescent="0.2">
      <c r="A250">
        <v>243</v>
      </c>
      <c r="B250">
        <v>45</v>
      </c>
      <c r="C250">
        <v>80</v>
      </c>
      <c r="D250">
        <v>5692</v>
      </c>
      <c r="E250">
        <v>351</v>
      </c>
      <c r="F250">
        <v>83042</v>
      </c>
      <c r="G250">
        <v>341.73662551440299</v>
      </c>
    </row>
    <row r="251" spans="1:7" x14ac:dyDescent="0.2">
      <c r="A251">
        <v>244</v>
      </c>
      <c r="B251">
        <v>45</v>
      </c>
      <c r="C251">
        <v>80</v>
      </c>
      <c r="D251">
        <v>5703</v>
      </c>
      <c r="E251">
        <v>689</v>
      </c>
      <c r="F251">
        <v>83731</v>
      </c>
      <c r="G251">
        <v>343.15983606557302</v>
      </c>
    </row>
    <row r="252" spans="1:7" x14ac:dyDescent="0.2">
      <c r="A252">
        <v>245</v>
      </c>
      <c r="B252">
        <v>45</v>
      </c>
      <c r="C252">
        <v>80</v>
      </c>
      <c r="D252">
        <v>5709</v>
      </c>
      <c r="E252">
        <v>296</v>
      </c>
      <c r="F252">
        <v>84027</v>
      </c>
      <c r="G252">
        <v>342.96734693877499</v>
      </c>
    </row>
    <row r="253" spans="1:7" x14ac:dyDescent="0.2">
      <c r="A253">
        <v>246</v>
      </c>
      <c r="B253">
        <v>45</v>
      </c>
      <c r="C253">
        <v>80</v>
      </c>
      <c r="D253">
        <v>5713</v>
      </c>
      <c r="E253">
        <v>262</v>
      </c>
      <c r="F253">
        <v>84289</v>
      </c>
      <c r="G253">
        <v>342.63821138211301</v>
      </c>
    </row>
    <row r="254" spans="1:7" x14ac:dyDescent="0.2">
      <c r="A254">
        <v>247</v>
      </c>
      <c r="B254">
        <v>45</v>
      </c>
      <c r="C254">
        <v>80</v>
      </c>
      <c r="D254">
        <v>5724</v>
      </c>
      <c r="E254">
        <v>211</v>
      </c>
      <c r="F254">
        <v>84500</v>
      </c>
      <c r="G254">
        <v>342.105263157894</v>
      </c>
    </row>
    <row r="255" spans="1:7" x14ac:dyDescent="0.2">
      <c r="A255">
        <v>248</v>
      </c>
      <c r="B255">
        <v>45</v>
      </c>
      <c r="C255">
        <v>80</v>
      </c>
      <c r="D255">
        <v>5729</v>
      </c>
      <c r="E255">
        <v>191</v>
      </c>
      <c r="F255">
        <v>84691</v>
      </c>
      <c r="G255">
        <v>341.49596774193498</v>
      </c>
    </row>
    <row r="256" spans="1:7" x14ac:dyDescent="0.2">
      <c r="A256">
        <v>249</v>
      </c>
      <c r="B256">
        <v>45</v>
      </c>
      <c r="C256">
        <v>80</v>
      </c>
      <c r="D256">
        <v>5740</v>
      </c>
      <c r="E256">
        <v>286</v>
      </c>
      <c r="F256">
        <v>84977</v>
      </c>
      <c r="G256">
        <v>341.27309236947701</v>
      </c>
    </row>
    <row r="257" spans="1:7" x14ac:dyDescent="0.2">
      <c r="A257">
        <v>250</v>
      </c>
      <c r="B257">
        <v>45</v>
      </c>
      <c r="C257">
        <v>80</v>
      </c>
      <c r="D257">
        <v>5742</v>
      </c>
      <c r="E257">
        <v>216</v>
      </c>
      <c r="F257">
        <v>85193</v>
      </c>
      <c r="G257">
        <v>340.77199999999999</v>
      </c>
    </row>
    <row r="258" spans="1:7" x14ac:dyDescent="0.2">
      <c r="A258">
        <v>251</v>
      </c>
      <c r="B258">
        <v>45</v>
      </c>
      <c r="C258">
        <v>80</v>
      </c>
      <c r="D258">
        <v>5756</v>
      </c>
      <c r="E258">
        <v>386</v>
      </c>
      <c r="F258">
        <v>85579</v>
      </c>
      <c r="G258">
        <v>340.95219123505899</v>
      </c>
    </row>
    <row r="259" spans="1:7" x14ac:dyDescent="0.2">
      <c r="A259">
        <v>252</v>
      </c>
      <c r="B259">
        <v>45</v>
      </c>
      <c r="C259">
        <v>80</v>
      </c>
      <c r="D259">
        <v>5762</v>
      </c>
      <c r="E259">
        <v>271</v>
      </c>
      <c r="F259">
        <v>85850</v>
      </c>
      <c r="G259">
        <v>340.67460317460302</v>
      </c>
    </row>
    <row r="260" spans="1:7" x14ac:dyDescent="0.2">
      <c r="A260">
        <v>253</v>
      </c>
      <c r="B260">
        <v>45</v>
      </c>
      <c r="C260">
        <v>80</v>
      </c>
      <c r="D260">
        <v>5775</v>
      </c>
      <c r="E260">
        <v>569</v>
      </c>
      <c r="F260">
        <v>86419</v>
      </c>
      <c r="G260">
        <v>341.57707509881402</v>
      </c>
    </row>
    <row r="261" spans="1:7" x14ac:dyDescent="0.2">
      <c r="A261">
        <v>254</v>
      </c>
      <c r="B261">
        <v>45</v>
      </c>
      <c r="C261">
        <v>80</v>
      </c>
      <c r="D261">
        <v>5786</v>
      </c>
      <c r="E261">
        <v>209</v>
      </c>
      <c r="F261">
        <v>86628</v>
      </c>
      <c r="G261">
        <v>341.05511811023598</v>
      </c>
    </row>
    <row r="262" spans="1:7" x14ac:dyDescent="0.2">
      <c r="A262">
        <v>255</v>
      </c>
      <c r="B262">
        <v>45</v>
      </c>
      <c r="C262">
        <v>80</v>
      </c>
      <c r="D262">
        <v>5821</v>
      </c>
      <c r="E262">
        <v>1020</v>
      </c>
      <c r="F262">
        <v>87648</v>
      </c>
      <c r="G262">
        <v>343.71764705882299</v>
      </c>
    </row>
    <row r="263" spans="1:7" x14ac:dyDescent="0.2">
      <c r="A263">
        <v>256</v>
      </c>
      <c r="B263">
        <v>45</v>
      </c>
      <c r="C263">
        <v>80</v>
      </c>
      <c r="D263">
        <v>5827</v>
      </c>
      <c r="E263">
        <v>230</v>
      </c>
      <c r="F263">
        <v>87878</v>
      </c>
      <c r="G263">
        <v>343.2734375</v>
      </c>
    </row>
    <row r="264" spans="1:7" x14ac:dyDescent="0.2">
      <c r="A264">
        <v>257</v>
      </c>
      <c r="B264">
        <v>45</v>
      </c>
      <c r="C264">
        <v>80</v>
      </c>
      <c r="D264">
        <v>5847</v>
      </c>
      <c r="E264">
        <v>446</v>
      </c>
      <c r="F264">
        <v>88324</v>
      </c>
      <c r="G264">
        <v>343.67315175097201</v>
      </c>
    </row>
    <row r="265" spans="1:7" x14ac:dyDescent="0.2">
      <c r="A265">
        <v>258</v>
      </c>
      <c r="B265">
        <v>45</v>
      </c>
      <c r="C265">
        <v>80</v>
      </c>
      <c r="D265">
        <v>5865</v>
      </c>
      <c r="E265">
        <v>384</v>
      </c>
      <c r="F265">
        <v>88708</v>
      </c>
      <c r="G265">
        <v>343.82945736434101</v>
      </c>
    </row>
    <row r="266" spans="1:7" x14ac:dyDescent="0.2">
      <c r="A266">
        <v>259</v>
      </c>
      <c r="B266">
        <v>45</v>
      </c>
      <c r="C266">
        <v>80</v>
      </c>
      <c r="D266">
        <v>5877</v>
      </c>
      <c r="E266">
        <v>153</v>
      </c>
      <c r="F266">
        <v>88861</v>
      </c>
      <c r="G266">
        <v>343.09266409266399</v>
      </c>
    </row>
    <row r="267" spans="1:7" x14ac:dyDescent="0.2">
      <c r="A267">
        <v>260</v>
      </c>
      <c r="B267">
        <v>45</v>
      </c>
      <c r="C267">
        <v>80</v>
      </c>
      <c r="D267">
        <v>5879</v>
      </c>
      <c r="E267">
        <v>195</v>
      </c>
      <c r="F267">
        <v>89056</v>
      </c>
      <c r="G267">
        <v>342.52307692307602</v>
      </c>
    </row>
    <row r="268" spans="1:7" x14ac:dyDescent="0.2">
      <c r="A268">
        <v>261</v>
      </c>
      <c r="B268">
        <v>45</v>
      </c>
      <c r="C268">
        <v>80</v>
      </c>
      <c r="D268">
        <v>5887</v>
      </c>
      <c r="E268">
        <v>255</v>
      </c>
      <c r="F268">
        <v>89311</v>
      </c>
      <c r="G268">
        <v>342.18773946360102</v>
      </c>
    </row>
    <row r="269" spans="1:7" x14ac:dyDescent="0.2">
      <c r="A269">
        <v>262</v>
      </c>
      <c r="B269">
        <v>45</v>
      </c>
      <c r="C269">
        <v>80</v>
      </c>
      <c r="D269">
        <v>5905</v>
      </c>
      <c r="E269">
        <v>308</v>
      </c>
      <c r="F269">
        <v>89619</v>
      </c>
      <c r="G269">
        <v>342.05725190839598</v>
      </c>
    </row>
    <row r="270" spans="1:7" x14ac:dyDescent="0.2">
      <c r="A270">
        <v>263</v>
      </c>
      <c r="B270">
        <v>45</v>
      </c>
      <c r="C270">
        <v>80</v>
      </c>
      <c r="D270">
        <v>5914</v>
      </c>
      <c r="E270">
        <v>327</v>
      </c>
      <c r="F270">
        <v>89946</v>
      </c>
      <c r="G270">
        <v>342</v>
      </c>
    </row>
    <row r="271" spans="1:7" x14ac:dyDescent="0.2">
      <c r="A271">
        <v>264</v>
      </c>
      <c r="B271">
        <v>45</v>
      </c>
      <c r="C271">
        <v>80</v>
      </c>
      <c r="D271">
        <v>5919</v>
      </c>
      <c r="E271">
        <v>364</v>
      </c>
      <c r="F271">
        <v>90310</v>
      </c>
      <c r="G271">
        <v>342.08333333333297</v>
      </c>
    </row>
    <row r="272" spans="1:7" x14ac:dyDescent="0.2">
      <c r="A272">
        <v>265</v>
      </c>
      <c r="B272">
        <v>45</v>
      </c>
      <c r="C272">
        <v>80</v>
      </c>
      <c r="D272">
        <v>5924</v>
      </c>
      <c r="E272">
        <v>193</v>
      </c>
      <c r="F272">
        <v>90503</v>
      </c>
      <c r="G272">
        <v>341.520754716981</v>
      </c>
    </row>
    <row r="273" spans="1:7" x14ac:dyDescent="0.2">
      <c r="A273">
        <v>266</v>
      </c>
      <c r="B273">
        <v>45</v>
      </c>
      <c r="C273">
        <v>80</v>
      </c>
      <c r="D273">
        <v>5934</v>
      </c>
      <c r="E273">
        <v>314</v>
      </c>
      <c r="F273">
        <v>90817</v>
      </c>
      <c r="G273">
        <v>341.41729323308198</v>
      </c>
    </row>
    <row r="274" spans="1:7" x14ac:dyDescent="0.2">
      <c r="A274">
        <v>267</v>
      </c>
      <c r="B274">
        <v>45</v>
      </c>
      <c r="C274">
        <v>80</v>
      </c>
      <c r="D274">
        <v>5935</v>
      </c>
      <c r="E274">
        <v>200</v>
      </c>
      <c r="F274">
        <v>91017</v>
      </c>
      <c r="G274">
        <v>340.88764044943798</v>
      </c>
    </row>
    <row r="275" spans="1:7" x14ac:dyDescent="0.2">
      <c r="A275">
        <v>268</v>
      </c>
      <c r="B275">
        <v>45</v>
      </c>
      <c r="C275">
        <v>80</v>
      </c>
      <c r="D275">
        <v>5943</v>
      </c>
      <c r="E275">
        <v>256</v>
      </c>
      <c r="F275">
        <v>91273</v>
      </c>
      <c r="G275">
        <v>340.57089552238801</v>
      </c>
    </row>
    <row r="276" spans="1:7" x14ac:dyDescent="0.2">
      <c r="A276">
        <v>269</v>
      </c>
      <c r="B276">
        <v>45</v>
      </c>
      <c r="C276">
        <v>80</v>
      </c>
      <c r="D276">
        <v>5946</v>
      </c>
      <c r="E276">
        <v>245</v>
      </c>
      <c r="F276">
        <v>91518</v>
      </c>
      <c r="G276">
        <v>340.21561338289899</v>
      </c>
    </row>
    <row r="277" spans="1:7" x14ac:dyDescent="0.2">
      <c r="A277">
        <v>270</v>
      </c>
      <c r="B277">
        <v>45</v>
      </c>
      <c r="C277">
        <v>80</v>
      </c>
      <c r="D277">
        <v>5951</v>
      </c>
      <c r="E277">
        <v>159</v>
      </c>
      <c r="F277">
        <v>91677</v>
      </c>
      <c r="G277">
        <v>339.54444444444403</v>
      </c>
    </row>
    <row r="278" spans="1:7" x14ac:dyDescent="0.2">
      <c r="A278">
        <v>271</v>
      </c>
      <c r="B278">
        <v>45</v>
      </c>
      <c r="C278">
        <v>80</v>
      </c>
      <c r="D278">
        <v>5955</v>
      </c>
      <c r="E278">
        <v>222</v>
      </c>
      <c r="F278">
        <v>91899</v>
      </c>
      <c r="G278">
        <v>339.11070110701098</v>
      </c>
    </row>
    <row r="279" spans="1:7" x14ac:dyDescent="0.2">
      <c r="A279">
        <v>272</v>
      </c>
      <c r="B279">
        <v>45</v>
      </c>
      <c r="C279">
        <v>80</v>
      </c>
      <c r="D279">
        <v>5957</v>
      </c>
      <c r="E279">
        <v>284</v>
      </c>
      <c r="F279">
        <v>92183</v>
      </c>
      <c r="G279">
        <v>338.90808823529397</v>
      </c>
    </row>
    <row r="280" spans="1:7" x14ac:dyDescent="0.2">
      <c r="A280">
        <v>273</v>
      </c>
      <c r="B280">
        <v>45</v>
      </c>
      <c r="C280">
        <v>80</v>
      </c>
      <c r="D280">
        <v>5960</v>
      </c>
      <c r="E280">
        <v>160</v>
      </c>
      <c r="F280">
        <v>92343</v>
      </c>
      <c r="G280">
        <v>338.25274725274699</v>
      </c>
    </row>
    <row r="281" spans="1:7" x14ac:dyDescent="0.2">
      <c r="A281">
        <v>274</v>
      </c>
      <c r="B281">
        <v>45</v>
      </c>
      <c r="C281">
        <v>80</v>
      </c>
      <c r="D281">
        <v>5962</v>
      </c>
      <c r="E281">
        <v>160</v>
      </c>
      <c r="F281">
        <v>92503</v>
      </c>
      <c r="G281">
        <v>337.60218978102102</v>
      </c>
    </row>
    <row r="282" spans="1:7" x14ac:dyDescent="0.2">
      <c r="A282">
        <v>275</v>
      </c>
      <c r="B282">
        <v>45</v>
      </c>
      <c r="C282">
        <v>80</v>
      </c>
      <c r="D282">
        <v>5970</v>
      </c>
      <c r="E282">
        <v>216</v>
      </c>
      <c r="F282">
        <v>92719</v>
      </c>
      <c r="G282">
        <v>337.16</v>
      </c>
    </row>
    <row r="283" spans="1:7" x14ac:dyDescent="0.2">
      <c r="A283">
        <v>276</v>
      </c>
      <c r="B283">
        <v>45</v>
      </c>
      <c r="C283">
        <v>80</v>
      </c>
      <c r="D283">
        <v>5974</v>
      </c>
      <c r="E283">
        <v>236</v>
      </c>
      <c r="F283">
        <v>92955</v>
      </c>
      <c r="G283">
        <v>336.79347826086899</v>
      </c>
    </row>
    <row r="284" spans="1:7" x14ac:dyDescent="0.2">
      <c r="A284">
        <v>277</v>
      </c>
      <c r="B284">
        <v>45</v>
      </c>
      <c r="C284">
        <v>80</v>
      </c>
      <c r="D284">
        <v>5975</v>
      </c>
      <c r="E284">
        <v>160</v>
      </c>
      <c r="F284">
        <v>93115</v>
      </c>
      <c r="G284">
        <v>336.15523465703899</v>
      </c>
    </row>
    <row r="285" spans="1:7" x14ac:dyDescent="0.2">
      <c r="A285">
        <v>278</v>
      </c>
      <c r="B285">
        <v>45</v>
      </c>
      <c r="C285">
        <v>80</v>
      </c>
      <c r="D285">
        <v>5978</v>
      </c>
      <c r="E285">
        <v>231</v>
      </c>
      <c r="F285">
        <v>93346</v>
      </c>
      <c r="G285">
        <v>335.77697841726598</v>
      </c>
    </row>
    <row r="286" spans="1:7" x14ac:dyDescent="0.2">
      <c r="A286">
        <v>279</v>
      </c>
      <c r="B286">
        <v>45</v>
      </c>
      <c r="C286">
        <v>80</v>
      </c>
      <c r="D286">
        <v>5997</v>
      </c>
      <c r="E286">
        <v>308</v>
      </c>
      <c r="F286">
        <v>93654</v>
      </c>
      <c r="G286">
        <v>335.67741935483798</v>
      </c>
    </row>
    <row r="287" spans="1:7" x14ac:dyDescent="0.2">
      <c r="A287">
        <v>280</v>
      </c>
      <c r="B287">
        <v>45</v>
      </c>
      <c r="C287">
        <v>80</v>
      </c>
      <c r="D287">
        <v>6001</v>
      </c>
      <c r="E287">
        <v>697</v>
      </c>
      <c r="F287">
        <v>94351</v>
      </c>
      <c r="G287">
        <v>336.96785714285699</v>
      </c>
    </row>
    <row r="288" spans="1:7" x14ac:dyDescent="0.2">
      <c r="A288">
        <v>281</v>
      </c>
      <c r="B288">
        <v>45</v>
      </c>
      <c r="C288">
        <v>80</v>
      </c>
      <c r="D288">
        <v>6003</v>
      </c>
      <c r="E288">
        <v>245</v>
      </c>
      <c r="F288">
        <v>94596</v>
      </c>
      <c r="G288">
        <v>336.640569395017</v>
      </c>
    </row>
    <row r="289" spans="1:7" x14ac:dyDescent="0.2">
      <c r="A289">
        <v>282</v>
      </c>
      <c r="B289">
        <v>45</v>
      </c>
      <c r="C289">
        <v>80</v>
      </c>
      <c r="D289">
        <v>6023</v>
      </c>
      <c r="E289">
        <v>1353</v>
      </c>
      <c r="F289">
        <v>95949</v>
      </c>
      <c r="G289">
        <v>340.24468085106298</v>
      </c>
    </row>
    <row r="290" spans="1:7" x14ac:dyDescent="0.2">
      <c r="A290">
        <v>283</v>
      </c>
      <c r="B290">
        <v>45</v>
      </c>
      <c r="C290">
        <v>80</v>
      </c>
      <c r="D290">
        <v>6032</v>
      </c>
      <c r="E290">
        <v>203</v>
      </c>
      <c r="F290">
        <v>96152</v>
      </c>
      <c r="G290">
        <v>339.75971731448698</v>
      </c>
    </row>
    <row r="291" spans="1:7" x14ac:dyDescent="0.2">
      <c r="A291">
        <v>284</v>
      </c>
      <c r="B291">
        <v>45</v>
      </c>
      <c r="C291">
        <v>80</v>
      </c>
      <c r="D291">
        <v>6039</v>
      </c>
      <c r="E291">
        <v>349</v>
      </c>
      <c r="F291">
        <v>96501</v>
      </c>
      <c r="G291">
        <v>339.79225352112599</v>
      </c>
    </row>
    <row r="292" spans="1:7" x14ac:dyDescent="0.2">
      <c r="A292">
        <v>285</v>
      </c>
      <c r="B292">
        <v>45</v>
      </c>
      <c r="C292">
        <v>80</v>
      </c>
      <c r="D292">
        <v>6040</v>
      </c>
      <c r="E292">
        <v>523</v>
      </c>
      <c r="F292">
        <v>97024</v>
      </c>
      <c r="G292">
        <v>340.435087719298</v>
      </c>
    </row>
    <row r="293" spans="1:7" x14ac:dyDescent="0.2">
      <c r="A293">
        <v>286</v>
      </c>
      <c r="B293">
        <v>45</v>
      </c>
      <c r="C293">
        <v>80</v>
      </c>
      <c r="D293">
        <v>6074</v>
      </c>
      <c r="E293">
        <v>679</v>
      </c>
      <c r="F293">
        <v>97703</v>
      </c>
      <c r="G293">
        <v>341.61888111888101</v>
      </c>
    </row>
    <row r="294" spans="1:7" x14ac:dyDescent="0.2">
      <c r="A294">
        <v>287</v>
      </c>
      <c r="B294">
        <v>45</v>
      </c>
      <c r="C294">
        <v>80</v>
      </c>
      <c r="D294">
        <v>6078</v>
      </c>
      <c r="E294">
        <v>208</v>
      </c>
      <c r="F294">
        <v>97911</v>
      </c>
      <c r="G294">
        <v>341.153310104529</v>
      </c>
    </row>
    <row r="295" spans="1:7" x14ac:dyDescent="0.2">
      <c r="A295">
        <v>288</v>
      </c>
      <c r="B295">
        <v>45</v>
      </c>
      <c r="C295">
        <v>80</v>
      </c>
      <c r="D295">
        <v>6086</v>
      </c>
      <c r="E295">
        <v>327</v>
      </c>
      <c r="F295">
        <v>98238</v>
      </c>
      <c r="G295">
        <v>341.104166666666</v>
      </c>
    </row>
    <row r="296" spans="1:7" x14ac:dyDescent="0.2">
      <c r="A296">
        <v>289</v>
      </c>
      <c r="B296">
        <v>45</v>
      </c>
      <c r="C296">
        <v>80</v>
      </c>
      <c r="D296">
        <v>6089</v>
      </c>
      <c r="E296">
        <v>328</v>
      </c>
      <c r="F296">
        <v>98566</v>
      </c>
      <c r="G296">
        <v>341.05882352941097</v>
      </c>
    </row>
    <row r="297" spans="1:7" x14ac:dyDescent="0.2">
      <c r="A297">
        <v>290</v>
      </c>
      <c r="B297">
        <v>45</v>
      </c>
      <c r="C297">
        <v>80</v>
      </c>
      <c r="D297">
        <v>6094</v>
      </c>
      <c r="E297">
        <v>256</v>
      </c>
      <c r="F297">
        <v>98822</v>
      </c>
      <c r="G297">
        <v>340.76551724137897</v>
      </c>
    </row>
    <row r="298" spans="1:7" x14ac:dyDescent="0.2">
      <c r="A298">
        <v>291</v>
      </c>
      <c r="B298">
        <v>45</v>
      </c>
      <c r="C298">
        <v>80</v>
      </c>
      <c r="D298">
        <v>6098</v>
      </c>
      <c r="E298">
        <v>259</v>
      </c>
      <c r="F298">
        <v>99081</v>
      </c>
      <c r="G298">
        <v>340.48453608247399</v>
      </c>
    </row>
    <row r="299" spans="1:7" x14ac:dyDescent="0.2">
      <c r="A299">
        <v>292</v>
      </c>
      <c r="B299">
        <v>45</v>
      </c>
      <c r="C299">
        <v>80</v>
      </c>
      <c r="D299">
        <v>6098</v>
      </c>
      <c r="E299">
        <v>397</v>
      </c>
      <c r="F299">
        <v>99478</v>
      </c>
      <c r="G299">
        <v>340.67808219177999</v>
      </c>
    </row>
    <row r="300" spans="1:7" x14ac:dyDescent="0.2">
      <c r="A300">
        <v>293</v>
      </c>
      <c r="B300">
        <v>45</v>
      </c>
      <c r="C300">
        <v>80</v>
      </c>
      <c r="D300">
        <v>6108</v>
      </c>
      <c r="E300">
        <v>179</v>
      </c>
      <c r="F300">
        <v>99657</v>
      </c>
      <c r="G300">
        <v>340.12627986348099</v>
      </c>
    </row>
    <row r="301" spans="1:7" x14ac:dyDescent="0.2">
      <c r="A301">
        <v>294</v>
      </c>
      <c r="B301">
        <v>45</v>
      </c>
      <c r="C301">
        <v>80</v>
      </c>
      <c r="D301">
        <v>6117</v>
      </c>
      <c r="E301">
        <v>315</v>
      </c>
      <c r="F301">
        <v>99972</v>
      </c>
      <c r="G301">
        <v>340.04081632652998</v>
      </c>
    </row>
    <row r="302" spans="1:7" x14ac:dyDescent="0.2">
      <c r="A302">
        <v>295</v>
      </c>
      <c r="B302">
        <v>45</v>
      </c>
      <c r="C302">
        <v>80</v>
      </c>
      <c r="D302">
        <v>6117</v>
      </c>
      <c r="E302">
        <v>263</v>
      </c>
      <c r="F302">
        <v>100235</v>
      </c>
      <c r="G302">
        <v>339.77966101694898</v>
      </c>
    </row>
    <row r="303" spans="1:7" x14ac:dyDescent="0.2">
      <c r="A303">
        <v>296</v>
      </c>
      <c r="B303">
        <v>45</v>
      </c>
      <c r="C303">
        <v>80</v>
      </c>
      <c r="D303">
        <v>6122</v>
      </c>
      <c r="E303">
        <v>185</v>
      </c>
      <c r="F303">
        <v>100420</v>
      </c>
      <c r="G303">
        <v>339.25675675675598</v>
      </c>
    </row>
    <row r="304" spans="1:7" x14ac:dyDescent="0.2">
      <c r="A304">
        <v>297</v>
      </c>
      <c r="B304">
        <v>45</v>
      </c>
      <c r="C304">
        <v>80</v>
      </c>
      <c r="D304">
        <v>6141</v>
      </c>
      <c r="E304">
        <v>626</v>
      </c>
      <c r="F304">
        <v>101046</v>
      </c>
      <c r="G304">
        <v>340.222222222222</v>
      </c>
    </row>
    <row r="305" spans="1:7" x14ac:dyDescent="0.2">
      <c r="A305">
        <v>298</v>
      </c>
      <c r="B305">
        <v>45</v>
      </c>
      <c r="C305">
        <v>80</v>
      </c>
      <c r="D305">
        <v>6149</v>
      </c>
      <c r="E305">
        <v>273</v>
      </c>
      <c r="F305">
        <v>101319</v>
      </c>
      <c r="G305">
        <v>339.99664429530202</v>
      </c>
    </row>
    <row r="306" spans="1:7" x14ac:dyDescent="0.2">
      <c r="A306">
        <v>299</v>
      </c>
      <c r="B306">
        <v>45</v>
      </c>
      <c r="C306">
        <v>80</v>
      </c>
      <c r="D306">
        <v>6152</v>
      </c>
      <c r="E306">
        <v>190</v>
      </c>
      <c r="F306">
        <v>101509</v>
      </c>
      <c r="G306">
        <v>339.49498327759198</v>
      </c>
    </row>
    <row r="307" spans="1:7" x14ac:dyDescent="0.2">
      <c r="A307">
        <v>300</v>
      </c>
      <c r="B307">
        <v>45</v>
      </c>
      <c r="C307">
        <v>80</v>
      </c>
      <c r="D307">
        <v>6154</v>
      </c>
      <c r="E307">
        <v>207</v>
      </c>
      <c r="F307">
        <v>101716</v>
      </c>
      <c r="G307">
        <v>339.053333333333</v>
      </c>
    </row>
    <row r="308" spans="1:7" x14ac:dyDescent="0.2">
      <c r="A308">
        <v>301</v>
      </c>
      <c r="B308">
        <v>45</v>
      </c>
      <c r="C308">
        <v>80</v>
      </c>
      <c r="D308">
        <v>6159</v>
      </c>
      <c r="E308">
        <v>472</v>
      </c>
      <c r="F308">
        <v>102188</v>
      </c>
      <c r="G308">
        <v>339.495016611295</v>
      </c>
    </row>
    <row r="309" spans="1:7" x14ac:dyDescent="0.2">
      <c r="A309">
        <v>302</v>
      </c>
      <c r="B309">
        <v>45</v>
      </c>
      <c r="C309">
        <v>80</v>
      </c>
      <c r="D309">
        <v>6163</v>
      </c>
      <c r="E309">
        <v>197</v>
      </c>
      <c r="F309">
        <v>102385</v>
      </c>
      <c r="G309">
        <v>339.02317880794698</v>
      </c>
    </row>
    <row r="310" spans="1:7" x14ac:dyDescent="0.2">
      <c r="A310">
        <v>303</v>
      </c>
      <c r="B310">
        <v>45</v>
      </c>
      <c r="C310">
        <v>80</v>
      </c>
      <c r="D310">
        <v>6169</v>
      </c>
      <c r="E310">
        <v>126</v>
      </c>
      <c r="F310">
        <v>102511</v>
      </c>
      <c r="G310">
        <v>338.32013201320098</v>
      </c>
    </row>
    <row r="311" spans="1:7" x14ac:dyDescent="0.2">
      <c r="A311">
        <v>304</v>
      </c>
      <c r="B311">
        <v>45</v>
      </c>
      <c r="C311">
        <v>80</v>
      </c>
      <c r="D311">
        <v>6176</v>
      </c>
      <c r="E311">
        <v>439</v>
      </c>
      <c r="F311">
        <v>102950</v>
      </c>
      <c r="G311">
        <v>338.65131578947302</v>
      </c>
    </row>
    <row r="312" spans="1:7" x14ac:dyDescent="0.2">
      <c r="A312">
        <v>305</v>
      </c>
      <c r="B312">
        <v>45</v>
      </c>
      <c r="C312">
        <v>80</v>
      </c>
      <c r="D312">
        <v>6177</v>
      </c>
      <c r="E312">
        <v>189</v>
      </c>
      <c r="F312">
        <v>103139</v>
      </c>
      <c r="G312">
        <v>338.16065573770402</v>
      </c>
    </row>
    <row r="313" spans="1:7" x14ac:dyDescent="0.2">
      <c r="A313">
        <v>306</v>
      </c>
      <c r="B313">
        <v>45</v>
      </c>
      <c r="C313">
        <v>80</v>
      </c>
      <c r="D313">
        <v>6178</v>
      </c>
      <c r="E313">
        <v>354</v>
      </c>
      <c r="F313">
        <v>103493</v>
      </c>
      <c r="G313">
        <v>338.21241830065298</v>
      </c>
    </row>
    <row r="314" spans="1:7" x14ac:dyDescent="0.2">
      <c r="A314">
        <v>307</v>
      </c>
      <c r="B314">
        <v>45</v>
      </c>
      <c r="C314">
        <v>80</v>
      </c>
      <c r="D314">
        <v>6183</v>
      </c>
      <c r="E314">
        <v>293</v>
      </c>
      <c r="F314">
        <v>103786</v>
      </c>
      <c r="G314">
        <v>338.06514657980398</v>
      </c>
    </row>
    <row r="315" spans="1:7" x14ac:dyDescent="0.2">
      <c r="A315">
        <v>308</v>
      </c>
      <c r="B315">
        <v>45</v>
      </c>
      <c r="C315">
        <v>80</v>
      </c>
      <c r="D315">
        <v>6184</v>
      </c>
      <c r="E315">
        <v>170</v>
      </c>
      <c r="F315">
        <v>103956</v>
      </c>
      <c r="G315">
        <v>337.51948051948</v>
      </c>
    </row>
    <row r="316" spans="1:7" x14ac:dyDescent="0.2">
      <c r="A316">
        <v>309</v>
      </c>
      <c r="B316">
        <v>45</v>
      </c>
      <c r="C316">
        <v>80</v>
      </c>
      <c r="D316">
        <v>6187</v>
      </c>
      <c r="E316">
        <v>279</v>
      </c>
      <c r="F316">
        <v>104235</v>
      </c>
      <c r="G316">
        <v>337.33009708737802</v>
      </c>
    </row>
    <row r="317" spans="1:7" x14ac:dyDescent="0.2">
      <c r="A317">
        <v>310</v>
      </c>
      <c r="B317">
        <v>45</v>
      </c>
      <c r="C317">
        <v>80</v>
      </c>
      <c r="D317">
        <v>6193</v>
      </c>
      <c r="E317">
        <v>170</v>
      </c>
      <c r="F317">
        <v>104405</v>
      </c>
      <c r="G317">
        <v>336.79032258064501</v>
      </c>
    </row>
    <row r="318" spans="1:7" x14ac:dyDescent="0.2">
      <c r="A318">
        <v>311</v>
      </c>
      <c r="B318">
        <v>45</v>
      </c>
      <c r="C318">
        <v>80</v>
      </c>
      <c r="D318">
        <v>6202</v>
      </c>
      <c r="E318">
        <v>303</v>
      </c>
      <c r="F318">
        <v>104708</v>
      </c>
      <c r="G318">
        <v>336.681672025723</v>
      </c>
    </row>
    <row r="319" spans="1:7" x14ac:dyDescent="0.2">
      <c r="A319">
        <v>312</v>
      </c>
      <c r="B319">
        <v>45</v>
      </c>
      <c r="C319">
        <v>80</v>
      </c>
      <c r="D319">
        <v>6219</v>
      </c>
      <c r="E319">
        <v>539</v>
      </c>
      <c r="F319">
        <v>105247</v>
      </c>
      <c r="G319">
        <v>337.33012820512801</v>
      </c>
    </row>
    <row r="320" spans="1:7" x14ac:dyDescent="0.2">
      <c r="A320">
        <v>313</v>
      </c>
      <c r="B320">
        <v>45</v>
      </c>
      <c r="C320">
        <v>80</v>
      </c>
      <c r="D320">
        <v>6225</v>
      </c>
      <c r="E320">
        <v>206</v>
      </c>
      <c r="F320">
        <v>105453</v>
      </c>
      <c r="G320">
        <v>336.91054313098999</v>
      </c>
    </row>
    <row r="321" spans="1:7" x14ac:dyDescent="0.2">
      <c r="A321">
        <v>314</v>
      </c>
      <c r="B321">
        <v>45</v>
      </c>
      <c r="C321">
        <v>80</v>
      </c>
      <c r="D321">
        <v>6229</v>
      </c>
      <c r="E321">
        <v>201</v>
      </c>
      <c r="F321">
        <v>105654</v>
      </c>
      <c r="G321">
        <v>336.47770700636897</v>
      </c>
    </row>
    <row r="322" spans="1:7" x14ac:dyDescent="0.2">
      <c r="A322">
        <v>315</v>
      </c>
      <c r="B322">
        <v>45</v>
      </c>
      <c r="C322">
        <v>80</v>
      </c>
      <c r="D322">
        <v>6233</v>
      </c>
      <c r="E322">
        <v>198</v>
      </c>
      <c r="F322">
        <v>105852</v>
      </c>
      <c r="G322">
        <v>336.03809523809502</v>
      </c>
    </row>
    <row r="323" spans="1:7" x14ac:dyDescent="0.2">
      <c r="A323">
        <v>316</v>
      </c>
      <c r="B323">
        <v>45</v>
      </c>
      <c r="C323">
        <v>80</v>
      </c>
      <c r="D323">
        <v>6244</v>
      </c>
      <c r="E323">
        <v>307</v>
      </c>
      <c r="F323">
        <v>106159</v>
      </c>
      <c r="G323">
        <v>335.94620253164499</v>
      </c>
    </row>
    <row r="324" spans="1:7" x14ac:dyDescent="0.2">
      <c r="A324">
        <v>317</v>
      </c>
      <c r="B324">
        <v>45</v>
      </c>
      <c r="C324">
        <v>80</v>
      </c>
      <c r="D324">
        <v>6252</v>
      </c>
      <c r="E324">
        <v>177</v>
      </c>
      <c r="F324">
        <v>106336</v>
      </c>
      <c r="G324">
        <v>335.44479495268098</v>
      </c>
    </row>
    <row r="325" spans="1:7" x14ac:dyDescent="0.2">
      <c r="A325">
        <v>318</v>
      </c>
      <c r="B325">
        <v>45</v>
      </c>
      <c r="C325">
        <v>80</v>
      </c>
      <c r="D325">
        <v>6264</v>
      </c>
      <c r="E325">
        <v>400</v>
      </c>
      <c r="F325">
        <v>106736</v>
      </c>
      <c r="G325">
        <v>335.64779874213798</v>
      </c>
    </row>
    <row r="326" spans="1:7" x14ac:dyDescent="0.2">
      <c r="A326">
        <v>319</v>
      </c>
      <c r="B326">
        <v>45</v>
      </c>
      <c r="C326">
        <v>80</v>
      </c>
      <c r="D326">
        <v>6270</v>
      </c>
      <c r="E326">
        <v>165</v>
      </c>
      <c r="F326">
        <v>106901</v>
      </c>
      <c r="G326">
        <v>335.112852664576</v>
      </c>
    </row>
    <row r="327" spans="1:7" x14ac:dyDescent="0.2">
      <c r="A327">
        <v>320</v>
      </c>
      <c r="B327">
        <v>45</v>
      </c>
      <c r="C327">
        <v>80</v>
      </c>
      <c r="D327">
        <v>6280</v>
      </c>
      <c r="E327">
        <v>433</v>
      </c>
      <c r="F327">
        <v>107334</v>
      </c>
      <c r="G327">
        <v>335.41874999999999</v>
      </c>
    </row>
    <row r="328" spans="1:7" x14ac:dyDescent="0.2">
      <c r="A328">
        <v>321</v>
      </c>
      <c r="B328">
        <v>45</v>
      </c>
      <c r="C328">
        <v>80</v>
      </c>
      <c r="D328">
        <v>6296</v>
      </c>
      <c r="E328">
        <v>511</v>
      </c>
      <c r="F328">
        <v>107845</v>
      </c>
      <c r="G328">
        <v>335.96573208722702</v>
      </c>
    </row>
    <row r="329" spans="1:7" x14ac:dyDescent="0.2">
      <c r="A329">
        <v>322</v>
      </c>
      <c r="B329">
        <v>45</v>
      </c>
      <c r="C329">
        <v>80</v>
      </c>
      <c r="D329">
        <v>6306</v>
      </c>
      <c r="E329">
        <v>287</v>
      </c>
      <c r="F329">
        <v>108132</v>
      </c>
      <c r="G329">
        <v>335.81366459627299</v>
      </c>
    </row>
    <row r="330" spans="1:7" x14ac:dyDescent="0.2">
      <c r="A330">
        <v>323</v>
      </c>
      <c r="B330">
        <v>45</v>
      </c>
      <c r="C330">
        <v>80</v>
      </c>
      <c r="D330">
        <v>6315</v>
      </c>
      <c r="E330">
        <v>585</v>
      </c>
      <c r="F330">
        <v>108717</v>
      </c>
      <c r="G330">
        <v>336.58513931888501</v>
      </c>
    </row>
    <row r="331" spans="1:7" x14ac:dyDescent="0.2">
      <c r="A331">
        <v>324</v>
      </c>
      <c r="B331">
        <v>45</v>
      </c>
      <c r="C331">
        <v>80</v>
      </c>
      <c r="D331">
        <v>6326</v>
      </c>
      <c r="E331">
        <v>818</v>
      </c>
      <c r="F331">
        <v>109535</v>
      </c>
      <c r="G331">
        <v>338.07098765432102</v>
      </c>
    </row>
    <row r="332" spans="1:7" x14ac:dyDescent="0.2">
      <c r="A332">
        <v>325</v>
      </c>
      <c r="B332">
        <v>45</v>
      </c>
      <c r="C332">
        <v>80</v>
      </c>
      <c r="D332">
        <v>6333</v>
      </c>
      <c r="E332">
        <v>311</v>
      </c>
      <c r="F332">
        <v>109846</v>
      </c>
      <c r="G332">
        <v>337.98769230769199</v>
      </c>
    </row>
    <row r="333" spans="1:7" x14ac:dyDescent="0.2">
      <c r="A333">
        <v>326</v>
      </c>
      <c r="B333">
        <v>45</v>
      </c>
      <c r="C333">
        <v>80</v>
      </c>
      <c r="D333">
        <v>6340</v>
      </c>
      <c r="E333">
        <v>495</v>
      </c>
      <c r="F333">
        <v>110341</v>
      </c>
      <c r="G333">
        <v>338.46932515337397</v>
      </c>
    </row>
    <row r="334" spans="1:7" x14ac:dyDescent="0.2">
      <c r="A334">
        <v>327</v>
      </c>
      <c r="B334">
        <v>45</v>
      </c>
      <c r="C334">
        <v>80</v>
      </c>
      <c r="D334">
        <v>6343</v>
      </c>
      <c r="E334">
        <v>235</v>
      </c>
      <c r="F334">
        <v>110576</v>
      </c>
      <c r="G334">
        <v>338.15290519877601</v>
      </c>
    </row>
    <row r="335" spans="1:7" x14ac:dyDescent="0.2">
      <c r="A335">
        <v>328</v>
      </c>
      <c r="B335">
        <v>45</v>
      </c>
      <c r="C335">
        <v>80</v>
      </c>
      <c r="D335">
        <v>6355</v>
      </c>
      <c r="E335">
        <v>564</v>
      </c>
      <c r="F335">
        <v>111140</v>
      </c>
      <c r="G335">
        <v>338.84146341463401</v>
      </c>
    </row>
    <row r="336" spans="1:7" x14ac:dyDescent="0.2">
      <c r="A336">
        <v>329</v>
      </c>
      <c r="B336">
        <v>45</v>
      </c>
      <c r="C336">
        <v>80</v>
      </c>
      <c r="D336">
        <v>6362</v>
      </c>
      <c r="E336">
        <v>358</v>
      </c>
      <c r="F336">
        <v>111498</v>
      </c>
      <c r="G336">
        <v>338.89969604863199</v>
      </c>
    </row>
    <row r="337" spans="1:7" x14ac:dyDescent="0.2">
      <c r="A337">
        <v>330</v>
      </c>
      <c r="B337">
        <v>45</v>
      </c>
      <c r="C337">
        <v>80</v>
      </c>
      <c r="D337">
        <v>6365</v>
      </c>
      <c r="E337">
        <v>210</v>
      </c>
      <c r="F337">
        <v>111708</v>
      </c>
      <c r="G337">
        <v>338.50909090908999</v>
      </c>
    </row>
    <row r="338" spans="1:7" x14ac:dyDescent="0.2">
      <c r="A338">
        <v>331</v>
      </c>
      <c r="B338">
        <v>45</v>
      </c>
      <c r="C338">
        <v>80</v>
      </c>
      <c r="D338">
        <v>6370</v>
      </c>
      <c r="E338">
        <v>270</v>
      </c>
      <c r="F338">
        <v>111978</v>
      </c>
      <c r="G338">
        <v>338.30211480362499</v>
      </c>
    </row>
    <row r="339" spans="1:7" x14ac:dyDescent="0.2">
      <c r="A339">
        <v>332</v>
      </c>
      <c r="B339">
        <v>45</v>
      </c>
      <c r="C339">
        <v>80</v>
      </c>
      <c r="D339">
        <v>6372</v>
      </c>
      <c r="E339">
        <v>201</v>
      </c>
      <c r="F339">
        <v>112179</v>
      </c>
      <c r="G339">
        <v>337.88855421686702</v>
      </c>
    </row>
    <row r="340" spans="1:7" x14ac:dyDescent="0.2">
      <c r="A340">
        <v>333</v>
      </c>
      <c r="B340">
        <v>45</v>
      </c>
      <c r="C340">
        <v>80</v>
      </c>
      <c r="D340">
        <v>6373</v>
      </c>
      <c r="E340">
        <v>298</v>
      </c>
      <c r="F340">
        <v>112477</v>
      </c>
      <c r="G340">
        <v>337.76876876876798</v>
      </c>
    </row>
    <row r="341" spans="1:7" x14ac:dyDescent="0.2">
      <c r="A341">
        <v>334</v>
      </c>
      <c r="B341">
        <v>45</v>
      </c>
      <c r="C341">
        <v>80</v>
      </c>
      <c r="D341">
        <v>6376</v>
      </c>
      <c r="E341">
        <v>195</v>
      </c>
      <c r="F341">
        <v>112672</v>
      </c>
      <c r="G341">
        <v>337.34131736526899</v>
      </c>
    </row>
    <row r="342" spans="1:7" x14ac:dyDescent="0.2">
      <c r="A342">
        <v>335</v>
      </c>
      <c r="B342">
        <v>45</v>
      </c>
      <c r="C342">
        <v>80</v>
      </c>
      <c r="D342">
        <v>6384</v>
      </c>
      <c r="E342">
        <v>575</v>
      </c>
      <c r="F342">
        <v>113247</v>
      </c>
      <c r="G342">
        <v>338.05074626865598</v>
      </c>
    </row>
    <row r="343" spans="1:7" x14ac:dyDescent="0.2">
      <c r="A343">
        <v>336</v>
      </c>
      <c r="B343">
        <v>45</v>
      </c>
      <c r="C343">
        <v>80</v>
      </c>
      <c r="D343">
        <v>6387</v>
      </c>
      <c r="E343">
        <v>416</v>
      </c>
      <c r="F343">
        <v>113663</v>
      </c>
      <c r="G343">
        <v>338.28273809523802</v>
      </c>
    </row>
    <row r="344" spans="1:7" x14ac:dyDescent="0.2">
      <c r="A344">
        <v>337</v>
      </c>
      <c r="B344">
        <v>45</v>
      </c>
      <c r="C344">
        <v>80</v>
      </c>
      <c r="D344">
        <v>6390</v>
      </c>
      <c r="E344">
        <v>427</v>
      </c>
      <c r="F344">
        <v>114090</v>
      </c>
      <c r="G344">
        <v>338.54599406528098</v>
      </c>
    </row>
    <row r="345" spans="1:7" x14ac:dyDescent="0.2">
      <c r="A345">
        <v>338</v>
      </c>
      <c r="B345">
        <v>45</v>
      </c>
      <c r="C345">
        <v>80</v>
      </c>
      <c r="D345">
        <v>6392</v>
      </c>
      <c r="E345">
        <v>163</v>
      </c>
      <c r="F345">
        <v>114253</v>
      </c>
      <c r="G345">
        <v>338.02662721893398</v>
      </c>
    </row>
    <row r="346" spans="1:7" x14ac:dyDescent="0.2">
      <c r="A346">
        <v>339</v>
      </c>
      <c r="B346">
        <v>45</v>
      </c>
      <c r="C346">
        <v>80</v>
      </c>
      <c r="D346">
        <v>6400</v>
      </c>
      <c r="E346">
        <v>97</v>
      </c>
      <c r="F346">
        <v>114350</v>
      </c>
      <c r="G346">
        <v>337.31563421828901</v>
      </c>
    </row>
    <row r="347" spans="1:7" x14ac:dyDescent="0.2">
      <c r="A347">
        <v>340</v>
      </c>
      <c r="B347">
        <v>45</v>
      </c>
      <c r="C347">
        <v>80</v>
      </c>
      <c r="D347">
        <v>6416</v>
      </c>
      <c r="E347">
        <v>310</v>
      </c>
      <c r="F347">
        <v>114660</v>
      </c>
      <c r="G347">
        <v>337.23529411764702</v>
      </c>
    </row>
    <row r="348" spans="1:7" x14ac:dyDescent="0.2">
      <c r="A348">
        <v>341</v>
      </c>
      <c r="B348">
        <v>45</v>
      </c>
      <c r="C348">
        <v>80</v>
      </c>
      <c r="D348">
        <v>6425</v>
      </c>
      <c r="E348">
        <v>415</v>
      </c>
      <c r="F348">
        <v>115075</v>
      </c>
      <c r="G348">
        <v>337.46334310850398</v>
      </c>
    </row>
    <row r="349" spans="1:7" x14ac:dyDescent="0.2">
      <c r="A349">
        <v>342</v>
      </c>
      <c r="B349">
        <v>45</v>
      </c>
      <c r="C349">
        <v>80</v>
      </c>
      <c r="D349">
        <v>6427</v>
      </c>
      <c r="E349">
        <v>123</v>
      </c>
      <c r="F349">
        <v>115198</v>
      </c>
      <c r="G349">
        <v>336.836257309941</v>
      </c>
    </row>
    <row r="350" spans="1:7" x14ac:dyDescent="0.2">
      <c r="A350">
        <v>343</v>
      </c>
      <c r="B350">
        <v>45</v>
      </c>
      <c r="C350">
        <v>80</v>
      </c>
      <c r="D350">
        <v>6430</v>
      </c>
      <c r="E350">
        <v>255</v>
      </c>
      <c r="F350">
        <v>115453</v>
      </c>
      <c r="G350">
        <v>336.59766763848398</v>
      </c>
    </row>
    <row r="351" spans="1:7" x14ac:dyDescent="0.2">
      <c r="A351">
        <v>344</v>
      </c>
      <c r="B351">
        <v>45</v>
      </c>
      <c r="C351">
        <v>80</v>
      </c>
      <c r="D351">
        <v>6440</v>
      </c>
      <c r="E351">
        <v>219</v>
      </c>
      <c r="F351">
        <v>115672</v>
      </c>
      <c r="G351">
        <v>336.25581395348797</v>
      </c>
    </row>
    <row r="352" spans="1:7" x14ac:dyDescent="0.2">
      <c r="A352">
        <v>345</v>
      </c>
      <c r="B352">
        <v>45</v>
      </c>
      <c r="C352">
        <v>80</v>
      </c>
      <c r="D352">
        <v>6453</v>
      </c>
      <c r="E352">
        <v>440</v>
      </c>
      <c r="F352">
        <v>116112</v>
      </c>
      <c r="G352">
        <v>336.55652173913001</v>
      </c>
    </row>
    <row r="353" spans="1:7" x14ac:dyDescent="0.2">
      <c r="A353">
        <v>346</v>
      </c>
      <c r="B353">
        <v>45</v>
      </c>
      <c r="C353">
        <v>80</v>
      </c>
      <c r="D353">
        <v>6491</v>
      </c>
      <c r="E353">
        <v>934</v>
      </c>
      <c r="F353">
        <v>117046</v>
      </c>
      <c r="G353">
        <v>338.28323699421901</v>
      </c>
    </row>
    <row r="354" spans="1:7" x14ac:dyDescent="0.2">
      <c r="A354">
        <v>347</v>
      </c>
      <c r="B354">
        <v>45</v>
      </c>
      <c r="C354">
        <v>80</v>
      </c>
      <c r="D354">
        <v>6496</v>
      </c>
      <c r="E354">
        <v>207</v>
      </c>
      <c r="F354">
        <v>117253</v>
      </c>
      <c r="G354">
        <v>337.90489913544599</v>
      </c>
    </row>
    <row r="355" spans="1:7" x14ac:dyDescent="0.2">
      <c r="A355">
        <v>348</v>
      </c>
      <c r="B355">
        <v>45</v>
      </c>
      <c r="C355">
        <v>80</v>
      </c>
      <c r="D355">
        <v>6504</v>
      </c>
      <c r="E355">
        <v>388</v>
      </c>
      <c r="F355">
        <v>117641</v>
      </c>
      <c r="G355">
        <v>338.04885057471199</v>
      </c>
    </row>
    <row r="356" spans="1:7" x14ac:dyDescent="0.2">
      <c r="A356">
        <v>349</v>
      </c>
      <c r="B356">
        <v>45</v>
      </c>
      <c r="C356">
        <v>80</v>
      </c>
      <c r="D356">
        <v>6506</v>
      </c>
      <c r="E356">
        <v>312</v>
      </c>
      <c r="F356">
        <v>117953</v>
      </c>
      <c r="G356">
        <v>337.97421203438398</v>
      </c>
    </row>
    <row r="357" spans="1:7" x14ac:dyDescent="0.2">
      <c r="A357">
        <v>350</v>
      </c>
      <c r="B357">
        <v>45</v>
      </c>
      <c r="C357">
        <v>80</v>
      </c>
      <c r="D357">
        <v>6508</v>
      </c>
      <c r="E357">
        <v>183</v>
      </c>
      <c r="F357">
        <v>118136</v>
      </c>
      <c r="G357">
        <v>337.53142857142802</v>
      </c>
    </row>
    <row r="358" spans="1:7" x14ac:dyDescent="0.2">
      <c r="A358">
        <v>351</v>
      </c>
      <c r="B358">
        <v>45</v>
      </c>
      <c r="C358">
        <v>80</v>
      </c>
      <c r="D358">
        <v>6514</v>
      </c>
      <c r="E358">
        <v>184</v>
      </c>
      <c r="F358">
        <v>118320</v>
      </c>
      <c r="G358">
        <v>337.09401709401698</v>
      </c>
    </row>
    <row r="359" spans="1:7" x14ac:dyDescent="0.2">
      <c r="A359">
        <v>352</v>
      </c>
      <c r="B359">
        <v>45</v>
      </c>
      <c r="C359">
        <v>80</v>
      </c>
      <c r="D359">
        <v>6517</v>
      </c>
      <c r="E359">
        <v>355</v>
      </c>
      <c r="F359">
        <v>118675</v>
      </c>
      <c r="G359">
        <v>337.14488636363598</v>
      </c>
    </row>
    <row r="360" spans="1:7" x14ac:dyDescent="0.2">
      <c r="A360">
        <v>353</v>
      </c>
      <c r="B360">
        <v>45</v>
      </c>
      <c r="C360">
        <v>80</v>
      </c>
      <c r="D360">
        <v>6519</v>
      </c>
      <c r="E360">
        <v>225</v>
      </c>
      <c r="F360">
        <v>118900</v>
      </c>
      <c r="G360">
        <v>336.82719546742197</v>
      </c>
    </row>
    <row r="361" spans="1:7" x14ac:dyDescent="0.2">
      <c r="A361">
        <v>354</v>
      </c>
      <c r="B361">
        <v>45</v>
      </c>
      <c r="C361">
        <v>80</v>
      </c>
      <c r="D361">
        <v>6522</v>
      </c>
      <c r="E361">
        <v>342</v>
      </c>
      <c r="F361">
        <v>119242</v>
      </c>
      <c r="G361">
        <v>336.84180790960397</v>
      </c>
    </row>
    <row r="362" spans="1:7" x14ac:dyDescent="0.2">
      <c r="A362">
        <v>355</v>
      </c>
      <c r="B362">
        <v>45</v>
      </c>
      <c r="C362">
        <v>80</v>
      </c>
      <c r="D362">
        <v>6534</v>
      </c>
      <c r="E362">
        <v>177</v>
      </c>
      <c r="F362">
        <v>119419</v>
      </c>
      <c r="G362">
        <v>336.39154929577398</v>
      </c>
    </row>
    <row r="363" spans="1:7" x14ac:dyDescent="0.2">
      <c r="A363">
        <v>356</v>
      </c>
      <c r="B363">
        <v>45</v>
      </c>
      <c r="C363">
        <v>80</v>
      </c>
      <c r="D363">
        <v>6539</v>
      </c>
      <c r="E363">
        <v>457</v>
      </c>
      <c r="F363">
        <v>119876</v>
      </c>
      <c r="G363">
        <v>336.73033707865102</v>
      </c>
    </row>
    <row r="364" spans="1:7" x14ac:dyDescent="0.2">
      <c r="A364">
        <v>357</v>
      </c>
      <c r="B364">
        <v>45</v>
      </c>
      <c r="C364">
        <v>80</v>
      </c>
      <c r="D364">
        <v>6547</v>
      </c>
      <c r="E364">
        <v>297</v>
      </c>
      <c r="F364">
        <v>120173</v>
      </c>
      <c r="G364">
        <v>336.61904761904702</v>
      </c>
    </row>
    <row r="365" spans="1:7" x14ac:dyDescent="0.2">
      <c r="A365">
        <v>358</v>
      </c>
      <c r="B365">
        <v>45</v>
      </c>
      <c r="C365">
        <v>80</v>
      </c>
      <c r="D365">
        <v>6551</v>
      </c>
      <c r="E365">
        <v>233</v>
      </c>
      <c r="F365">
        <v>120406</v>
      </c>
      <c r="G365">
        <v>336.32960893854698</v>
      </c>
    </row>
    <row r="366" spans="1:7" x14ac:dyDescent="0.2">
      <c r="A366">
        <v>359</v>
      </c>
      <c r="B366">
        <v>45</v>
      </c>
      <c r="C366">
        <v>80</v>
      </c>
      <c r="D366">
        <v>6551</v>
      </c>
      <c r="E366">
        <v>260</v>
      </c>
      <c r="F366">
        <v>120666</v>
      </c>
      <c r="G366">
        <v>336.11699164345401</v>
      </c>
    </row>
    <row r="367" spans="1:7" x14ac:dyDescent="0.2">
      <c r="A367">
        <v>360</v>
      </c>
      <c r="B367">
        <v>45</v>
      </c>
      <c r="C367">
        <v>80</v>
      </c>
      <c r="D367">
        <v>6552</v>
      </c>
      <c r="E367">
        <v>229</v>
      </c>
      <c r="F367">
        <v>120895</v>
      </c>
      <c r="G367">
        <v>335.819444444444</v>
      </c>
    </row>
    <row r="368" spans="1:7" x14ac:dyDescent="0.2">
      <c r="A368">
        <v>361</v>
      </c>
      <c r="B368">
        <v>45</v>
      </c>
      <c r="C368">
        <v>80</v>
      </c>
      <c r="D368">
        <v>6563</v>
      </c>
      <c r="E368">
        <v>252</v>
      </c>
      <c r="F368">
        <v>121147</v>
      </c>
      <c r="G368">
        <v>335.58725761772803</v>
      </c>
    </row>
    <row r="369" spans="1:7" x14ac:dyDescent="0.2">
      <c r="A369">
        <v>362</v>
      </c>
      <c r="B369">
        <v>45</v>
      </c>
      <c r="C369">
        <v>80</v>
      </c>
      <c r="D369">
        <v>6580</v>
      </c>
      <c r="E369">
        <v>456</v>
      </c>
      <c r="F369">
        <v>121603</v>
      </c>
      <c r="G369">
        <v>335.91988950276198</v>
      </c>
    </row>
    <row r="370" spans="1:7" x14ac:dyDescent="0.2">
      <c r="A370">
        <v>363</v>
      </c>
      <c r="B370">
        <v>45</v>
      </c>
      <c r="C370">
        <v>80</v>
      </c>
      <c r="D370">
        <v>6580</v>
      </c>
      <c r="E370">
        <v>165</v>
      </c>
      <c r="F370">
        <v>121768</v>
      </c>
      <c r="G370">
        <v>335.44903581267198</v>
      </c>
    </row>
    <row r="371" spans="1:7" x14ac:dyDescent="0.2">
      <c r="A371">
        <v>364</v>
      </c>
      <c r="B371">
        <v>45</v>
      </c>
      <c r="C371">
        <v>80</v>
      </c>
      <c r="D371">
        <v>6581</v>
      </c>
      <c r="E371">
        <v>199</v>
      </c>
      <c r="F371">
        <v>121967</v>
      </c>
      <c r="G371">
        <v>335.07417582417497</v>
      </c>
    </row>
    <row r="372" spans="1:7" x14ac:dyDescent="0.2">
      <c r="A372">
        <v>365</v>
      </c>
      <c r="B372">
        <v>45</v>
      </c>
      <c r="C372">
        <v>80</v>
      </c>
      <c r="D372">
        <v>6587</v>
      </c>
      <c r="E372">
        <v>400</v>
      </c>
      <c r="F372">
        <v>122367</v>
      </c>
      <c r="G372">
        <v>335.25205479452001</v>
      </c>
    </row>
    <row r="373" spans="1:7" x14ac:dyDescent="0.2">
      <c r="A373">
        <v>366</v>
      </c>
      <c r="B373">
        <v>45</v>
      </c>
      <c r="C373">
        <v>80</v>
      </c>
      <c r="D373">
        <v>6590</v>
      </c>
      <c r="E373">
        <v>345</v>
      </c>
      <c r="F373">
        <v>122712</v>
      </c>
      <c r="G373">
        <v>335.27868852459</v>
      </c>
    </row>
    <row r="374" spans="1:7" x14ac:dyDescent="0.2">
      <c r="A374">
        <v>367</v>
      </c>
      <c r="B374">
        <v>45</v>
      </c>
      <c r="C374">
        <v>80</v>
      </c>
      <c r="D374">
        <v>6594</v>
      </c>
      <c r="E374">
        <v>150</v>
      </c>
      <c r="F374">
        <v>122862</v>
      </c>
      <c r="G374">
        <v>334.77384196185199</v>
      </c>
    </row>
    <row r="375" spans="1:7" x14ac:dyDescent="0.2">
      <c r="A375">
        <v>368</v>
      </c>
      <c r="B375">
        <v>45</v>
      </c>
      <c r="C375">
        <v>80</v>
      </c>
      <c r="D375">
        <v>6599</v>
      </c>
      <c r="E375">
        <v>236</v>
      </c>
      <c r="F375">
        <v>123098</v>
      </c>
      <c r="G375">
        <v>334.50543478260801</v>
      </c>
    </row>
    <row r="376" spans="1:7" x14ac:dyDescent="0.2">
      <c r="A376">
        <v>369</v>
      </c>
      <c r="B376">
        <v>45</v>
      </c>
      <c r="C376">
        <v>80</v>
      </c>
      <c r="D376">
        <v>6602</v>
      </c>
      <c r="E376">
        <v>245</v>
      </c>
      <c r="F376">
        <v>123343</v>
      </c>
      <c r="G376">
        <v>334.26287262872597</v>
      </c>
    </row>
    <row r="377" spans="1:7" x14ac:dyDescent="0.2">
      <c r="A377">
        <v>370</v>
      </c>
      <c r="B377">
        <v>45</v>
      </c>
      <c r="C377">
        <v>80</v>
      </c>
      <c r="D377">
        <v>6604</v>
      </c>
      <c r="E377">
        <v>180</v>
      </c>
      <c r="F377">
        <v>123523</v>
      </c>
      <c r="G377">
        <v>333.845945945945</v>
      </c>
    </row>
    <row r="378" spans="1:7" x14ac:dyDescent="0.2">
      <c r="A378">
        <v>371</v>
      </c>
      <c r="B378">
        <v>45</v>
      </c>
      <c r="C378">
        <v>80</v>
      </c>
      <c r="D378">
        <v>6609</v>
      </c>
      <c r="E378">
        <v>213</v>
      </c>
      <c r="F378">
        <v>123736</v>
      </c>
      <c r="G378">
        <v>333.52021563342299</v>
      </c>
    </row>
    <row r="379" spans="1:7" x14ac:dyDescent="0.2">
      <c r="A379">
        <v>372</v>
      </c>
      <c r="B379">
        <v>45</v>
      </c>
      <c r="C379">
        <v>80</v>
      </c>
      <c r="D379">
        <v>6614</v>
      </c>
      <c r="E379">
        <v>177</v>
      </c>
      <c r="F379">
        <v>123913</v>
      </c>
      <c r="G379">
        <v>333.09946236559102</v>
      </c>
    </row>
    <row r="380" spans="1:7" x14ac:dyDescent="0.2">
      <c r="A380">
        <v>373</v>
      </c>
      <c r="B380">
        <v>45</v>
      </c>
      <c r="C380">
        <v>80</v>
      </c>
      <c r="D380">
        <v>6633</v>
      </c>
      <c r="E380">
        <v>676</v>
      </c>
      <c r="F380">
        <v>124589</v>
      </c>
      <c r="G380">
        <v>334.01876675603199</v>
      </c>
    </row>
    <row r="381" spans="1:7" x14ac:dyDescent="0.2">
      <c r="A381">
        <v>374</v>
      </c>
      <c r="B381">
        <v>45</v>
      </c>
      <c r="C381">
        <v>80</v>
      </c>
      <c r="D381">
        <v>6634</v>
      </c>
      <c r="E381">
        <v>292</v>
      </c>
      <c r="F381">
        <v>124881</v>
      </c>
      <c r="G381">
        <v>333.90641711229898</v>
      </c>
    </row>
    <row r="382" spans="1:7" x14ac:dyDescent="0.2">
      <c r="A382">
        <v>375</v>
      </c>
      <c r="B382">
        <v>45</v>
      </c>
      <c r="C382">
        <v>80</v>
      </c>
      <c r="D382">
        <v>6641</v>
      </c>
      <c r="E382">
        <v>193</v>
      </c>
      <c r="F382">
        <v>125074</v>
      </c>
      <c r="G382">
        <v>333.53066666666598</v>
      </c>
    </row>
    <row r="383" spans="1:7" x14ac:dyDescent="0.2">
      <c r="A383">
        <v>376</v>
      </c>
      <c r="B383">
        <v>45</v>
      </c>
      <c r="C383">
        <v>80</v>
      </c>
      <c r="D383">
        <v>6646</v>
      </c>
      <c r="E383">
        <v>238</v>
      </c>
      <c r="F383">
        <v>125312</v>
      </c>
      <c r="G383">
        <v>333.27659574467998</v>
      </c>
    </row>
    <row r="384" spans="1:7" x14ac:dyDescent="0.2">
      <c r="A384">
        <v>377</v>
      </c>
      <c r="B384">
        <v>45</v>
      </c>
      <c r="C384">
        <v>80</v>
      </c>
      <c r="D384">
        <v>6653</v>
      </c>
      <c r="E384">
        <v>300</v>
      </c>
      <c r="F384">
        <v>125612</v>
      </c>
      <c r="G384">
        <v>333.18832891246598</v>
      </c>
    </row>
    <row r="385" spans="1:7" x14ac:dyDescent="0.2">
      <c r="A385">
        <v>378</v>
      </c>
      <c r="B385">
        <v>45</v>
      </c>
      <c r="C385">
        <v>80</v>
      </c>
      <c r="D385">
        <v>6663</v>
      </c>
      <c r="E385">
        <v>358</v>
      </c>
      <c r="F385">
        <v>125970</v>
      </c>
      <c r="G385">
        <v>333.25396825396803</v>
      </c>
    </row>
    <row r="386" spans="1:7" x14ac:dyDescent="0.2">
      <c r="A386">
        <v>379</v>
      </c>
      <c r="B386">
        <v>45</v>
      </c>
      <c r="C386">
        <v>80</v>
      </c>
      <c r="D386">
        <v>6671</v>
      </c>
      <c r="E386">
        <v>411</v>
      </c>
      <c r="F386">
        <v>126381</v>
      </c>
      <c r="G386">
        <v>333.45910290237401</v>
      </c>
    </row>
    <row r="387" spans="1:7" x14ac:dyDescent="0.2">
      <c r="A387">
        <v>380</v>
      </c>
      <c r="B387">
        <v>45</v>
      </c>
      <c r="C387">
        <v>80</v>
      </c>
      <c r="D387">
        <v>6683</v>
      </c>
      <c r="E387">
        <v>289</v>
      </c>
      <c r="F387">
        <v>126670</v>
      </c>
      <c r="G387">
        <v>333.34210526315701</v>
      </c>
    </row>
    <row r="388" spans="1:7" x14ac:dyDescent="0.2">
      <c r="A388">
        <v>381</v>
      </c>
      <c r="B388">
        <v>45</v>
      </c>
      <c r="C388">
        <v>80</v>
      </c>
      <c r="D388">
        <v>6691</v>
      </c>
      <c r="E388">
        <v>442</v>
      </c>
      <c r="F388">
        <v>127112</v>
      </c>
      <c r="G388">
        <v>333.62729658792603</v>
      </c>
    </row>
    <row r="389" spans="1:7" x14ac:dyDescent="0.2">
      <c r="A389">
        <v>382</v>
      </c>
      <c r="B389">
        <v>45</v>
      </c>
      <c r="C389">
        <v>80</v>
      </c>
      <c r="D389">
        <v>6696</v>
      </c>
      <c r="E389">
        <v>265</v>
      </c>
      <c r="F389">
        <v>127377</v>
      </c>
      <c r="G389">
        <v>333.44764397905698</v>
      </c>
    </row>
    <row r="390" spans="1:7" x14ac:dyDescent="0.2">
      <c r="A390">
        <v>383</v>
      </c>
      <c r="B390">
        <v>45</v>
      </c>
      <c r="C390">
        <v>80</v>
      </c>
      <c r="D390">
        <v>6701</v>
      </c>
      <c r="E390">
        <v>265</v>
      </c>
      <c r="F390">
        <v>127642</v>
      </c>
      <c r="G390">
        <v>333.26892950391601</v>
      </c>
    </row>
    <row r="391" spans="1:7" x14ac:dyDescent="0.2">
      <c r="A391">
        <v>384</v>
      </c>
      <c r="B391">
        <v>45</v>
      </c>
      <c r="C391">
        <v>80</v>
      </c>
      <c r="D391">
        <v>6706</v>
      </c>
      <c r="E391">
        <v>151</v>
      </c>
      <c r="F391">
        <v>127793</v>
      </c>
      <c r="G391">
        <v>332.79427083333297</v>
      </c>
    </row>
    <row r="392" spans="1:7" x14ac:dyDescent="0.2">
      <c r="A392">
        <v>385</v>
      </c>
      <c r="B392">
        <v>45</v>
      </c>
      <c r="C392">
        <v>80</v>
      </c>
      <c r="D392">
        <v>6711</v>
      </c>
      <c r="E392">
        <v>359</v>
      </c>
      <c r="F392">
        <v>128152</v>
      </c>
      <c r="G392">
        <v>332.86233766233698</v>
      </c>
    </row>
    <row r="393" spans="1:7" x14ac:dyDescent="0.2">
      <c r="A393">
        <v>386</v>
      </c>
      <c r="B393">
        <v>45</v>
      </c>
      <c r="C393">
        <v>80</v>
      </c>
      <c r="D393">
        <v>6712</v>
      </c>
      <c r="E393">
        <v>233</v>
      </c>
      <c r="F393">
        <v>128385</v>
      </c>
      <c r="G393">
        <v>332.603626943005</v>
      </c>
    </row>
    <row r="394" spans="1:7" x14ac:dyDescent="0.2">
      <c r="A394">
        <v>387</v>
      </c>
      <c r="B394">
        <v>45</v>
      </c>
      <c r="C394">
        <v>80</v>
      </c>
      <c r="D394">
        <v>6714</v>
      </c>
      <c r="E394">
        <v>199</v>
      </c>
      <c r="F394">
        <v>128584</v>
      </c>
      <c r="G394">
        <v>332.25839793281602</v>
      </c>
    </row>
    <row r="395" spans="1:7" x14ac:dyDescent="0.2">
      <c r="A395">
        <v>388</v>
      </c>
      <c r="B395">
        <v>45</v>
      </c>
      <c r="C395">
        <v>80</v>
      </c>
      <c r="D395">
        <v>6714</v>
      </c>
      <c r="E395">
        <v>188</v>
      </c>
      <c r="F395">
        <v>128772</v>
      </c>
      <c r="G395">
        <v>331.88659793814401</v>
      </c>
    </row>
    <row r="396" spans="1:7" x14ac:dyDescent="0.2">
      <c r="A396">
        <v>389</v>
      </c>
      <c r="B396">
        <v>45</v>
      </c>
      <c r="C396">
        <v>80</v>
      </c>
      <c r="D396">
        <v>6715</v>
      </c>
      <c r="E396">
        <v>192</v>
      </c>
      <c r="F396">
        <v>128964</v>
      </c>
      <c r="G396">
        <v>331.52699228791698</v>
      </c>
    </row>
    <row r="397" spans="1:7" x14ac:dyDescent="0.2">
      <c r="A397">
        <v>390</v>
      </c>
      <c r="B397">
        <v>45</v>
      </c>
      <c r="C397">
        <v>80</v>
      </c>
      <c r="D397">
        <v>6729</v>
      </c>
      <c r="E397">
        <v>545</v>
      </c>
      <c r="F397">
        <v>129509</v>
      </c>
      <c r="G397">
        <v>332.07435897435897</v>
      </c>
    </row>
    <row r="398" spans="1:7" x14ac:dyDescent="0.2">
      <c r="A398">
        <v>391</v>
      </c>
      <c r="B398">
        <v>45</v>
      </c>
      <c r="C398">
        <v>80</v>
      </c>
      <c r="D398">
        <v>6737</v>
      </c>
      <c r="E398">
        <v>300</v>
      </c>
      <c r="F398">
        <v>129809</v>
      </c>
      <c r="G398">
        <v>331.99232736572799</v>
      </c>
    </row>
    <row r="399" spans="1:7" x14ac:dyDescent="0.2">
      <c r="A399">
        <v>392</v>
      </c>
      <c r="B399">
        <v>45</v>
      </c>
      <c r="C399">
        <v>80</v>
      </c>
      <c r="D399">
        <v>6748</v>
      </c>
      <c r="E399">
        <v>396</v>
      </c>
      <c r="F399">
        <v>130205</v>
      </c>
      <c r="G399">
        <v>332.15561224489699</v>
      </c>
    </row>
    <row r="400" spans="1:7" x14ac:dyDescent="0.2">
      <c r="A400">
        <v>393</v>
      </c>
      <c r="B400">
        <v>45</v>
      </c>
      <c r="C400">
        <v>80</v>
      </c>
      <c r="D400">
        <v>6753</v>
      </c>
      <c r="E400">
        <v>198</v>
      </c>
      <c r="F400">
        <v>130403</v>
      </c>
      <c r="G400">
        <v>331.81424936386702</v>
      </c>
    </row>
    <row r="401" spans="1:7" x14ac:dyDescent="0.2">
      <c r="A401">
        <v>394</v>
      </c>
      <c r="B401">
        <v>45</v>
      </c>
      <c r="C401">
        <v>80</v>
      </c>
      <c r="D401">
        <v>6754</v>
      </c>
      <c r="E401">
        <v>231</v>
      </c>
      <c r="F401">
        <v>130634</v>
      </c>
      <c r="G401">
        <v>331.55837563451701</v>
      </c>
    </row>
    <row r="402" spans="1:7" x14ac:dyDescent="0.2">
      <c r="A402">
        <v>395</v>
      </c>
      <c r="B402">
        <v>45</v>
      </c>
      <c r="C402">
        <v>80</v>
      </c>
      <c r="D402">
        <v>6761</v>
      </c>
      <c r="E402">
        <v>242</v>
      </c>
      <c r="F402">
        <v>130876</v>
      </c>
      <c r="G402">
        <v>331.33164556961998</v>
      </c>
    </row>
    <row r="403" spans="1:7" x14ac:dyDescent="0.2">
      <c r="A403">
        <v>396</v>
      </c>
      <c r="B403">
        <v>45</v>
      </c>
      <c r="C403">
        <v>80</v>
      </c>
      <c r="D403">
        <v>6775</v>
      </c>
      <c r="E403">
        <v>220</v>
      </c>
      <c r="F403">
        <v>131096</v>
      </c>
      <c r="G403">
        <v>331.05050505050502</v>
      </c>
    </row>
    <row r="404" spans="1:7" x14ac:dyDescent="0.2">
      <c r="A404">
        <v>397</v>
      </c>
      <c r="B404">
        <v>45</v>
      </c>
      <c r="C404">
        <v>80</v>
      </c>
      <c r="D404">
        <v>6783</v>
      </c>
      <c r="E404">
        <v>272</v>
      </c>
      <c r="F404">
        <v>131368</v>
      </c>
      <c r="G404">
        <v>330.90176322418102</v>
      </c>
    </row>
    <row r="405" spans="1:7" x14ac:dyDescent="0.2">
      <c r="A405">
        <v>398</v>
      </c>
      <c r="B405">
        <v>45</v>
      </c>
      <c r="C405">
        <v>80</v>
      </c>
      <c r="D405">
        <v>6785</v>
      </c>
      <c r="E405">
        <v>345</v>
      </c>
      <c r="F405">
        <v>131713</v>
      </c>
      <c r="G405">
        <v>330.93718592964802</v>
      </c>
    </row>
    <row r="406" spans="1:7" x14ac:dyDescent="0.2">
      <c r="A406">
        <v>399</v>
      </c>
      <c r="B406">
        <v>45</v>
      </c>
      <c r="C406">
        <v>80</v>
      </c>
      <c r="D406">
        <v>6788</v>
      </c>
      <c r="E406">
        <v>290</v>
      </c>
      <c r="F406">
        <v>132003</v>
      </c>
      <c r="G406">
        <v>330.83458646616498</v>
      </c>
    </row>
    <row r="407" spans="1:7" x14ac:dyDescent="0.2">
      <c r="A407">
        <v>400</v>
      </c>
      <c r="B407">
        <v>45</v>
      </c>
      <c r="C407">
        <v>80</v>
      </c>
      <c r="D407">
        <v>6791</v>
      </c>
      <c r="E407">
        <v>242</v>
      </c>
      <c r="F407">
        <v>132245</v>
      </c>
      <c r="G407">
        <v>330.61250000000001</v>
      </c>
    </row>
    <row r="408" spans="1:7" x14ac:dyDescent="0.2">
      <c r="A408">
        <v>401</v>
      </c>
      <c r="B408">
        <v>45</v>
      </c>
      <c r="C408">
        <v>80</v>
      </c>
      <c r="D408">
        <v>6795</v>
      </c>
      <c r="E408">
        <v>271</v>
      </c>
      <c r="F408">
        <v>132516</v>
      </c>
      <c r="G408">
        <v>330.46384039900198</v>
      </c>
    </row>
    <row r="409" spans="1:7" x14ac:dyDescent="0.2">
      <c r="A409">
        <v>402</v>
      </c>
      <c r="B409">
        <v>45</v>
      </c>
      <c r="C409">
        <v>80</v>
      </c>
      <c r="D409">
        <v>6798</v>
      </c>
      <c r="E409">
        <v>242</v>
      </c>
      <c r="F409">
        <v>132758</v>
      </c>
      <c r="G409">
        <v>330.24378109452698</v>
      </c>
    </row>
    <row r="410" spans="1:7" x14ac:dyDescent="0.2">
      <c r="A410">
        <v>403</v>
      </c>
      <c r="B410">
        <v>45</v>
      </c>
      <c r="C410">
        <v>80</v>
      </c>
      <c r="D410">
        <v>6804</v>
      </c>
      <c r="E410">
        <v>142</v>
      </c>
      <c r="F410">
        <v>132900</v>
      </c>
      <c r="G410">
        <v>329.77667493796503</v>
      </c>
    </row>
    <row r="411" spans="1:7" x14ac:dyDescent="0.2">
      <c r="A411">
        <v>404</v>
      </c>
      <c r="B411">
        <v>45</v>
      </c>
      <c r="C411">
        <v>80</v>
      </c>
      <c r="D411">
        <v>6805</v>
      </c>
      <c r="E411">
        <v>161</v>
      </c>
      <c r="F411">
        <v>133061</v>
      </c>
      <c r="G411">
        <v>329.35891089108901</v>
      </c>
    </row>
    <row r="412" spans="1:7" x14ac:dyDescent="0.2">
      <c r="A412">
        <v>405</v>
      </c>
      <c r="B412">
        <v>45</v>
      </c>
      <c r="C412">
        <v>80</v>
      </c>
      <c r="D412">
        <v>6811</v>
      </c>
      <c r="E412">
        <v>195</v>
      </c>
      <c r="F412">
        <v>133256</v>
      </c>
      <c r="G412">
        <v>329.02716049382701</v>
      </c>
    </row>
    <row r="413" spans="1:7" x14ac:dyDescent="0.2">
      <c r="A413">
        <v>406</v>
      </c>
      <c r="B413">
        <v>45</v>
      </c>
      <c r="C413">
        <v>80</v>
      </c>
      <c r="D413">
        <v>6811</v>
      </c>
      <c r="E413">
        <v>216</v>
      </c>
      <c r="F413">
        <v>133472</v>
      </c>
      <c r="G413">
        <v>328.74876847290602</v>
      </c>
    </row>
    <row r="414" spans="1:7" x14ac:dyDescent="0.2">
      <c r="A414">
        <v>407</v>
      </c>
      <c r="B414">
        <v>45</v>
      </c>
      <c r="C414">
        <v>80</v>
      </c>
      <c r="D414">
        <v>6823</v>
      </c>
      <c r="E414">
        <v>559</v>
      </c>
      <c r="F414">
        <v>134031</v>
      </c>
      <c r="G414">
        <v>329.31449631449601</v>
      </c>
    </row>
    <row r="415" spans="1:7" x14ac:dyDescent="0.2">
      <c r="A415">
        <v>408</v>
      </c>
      <c r="B415">
        <v>45</v>
      </c>
      <c r="C415">
        <v>80</v>
      </c>
      <c r="D415">
        <v>6826</v>
      </c>
      <c r="E415">
        <v>260</v>
      </c>
      <c r="F415">
        <v>134291</v>
      </c>
      <c r="G415">
        <v>329.14460784313701</v>
      </c>
    </row>
    <row r="416" spans="1:7" x14ac:dyDescent="0.2">
      <c r="A416">
        <v>409</v>
      </c>
      <c r="B416">
        <v>45</v>
      </c>
      <c r="C416">
        <v>80</v>
      </c>
      <c r="D416">
        <v>6833</v>
      </c>
      <c r="E416">
        <v>240</v>
      </c>
      <c r="F416">
        <v>134531</v>
      </c>
      <c r="G416">
        <v>328.92665036674799</v>
      </c>
    </row>
    <row r="417" spans="1:7" x14ac:dyDescent="0.2">
      <c r="A417">
        <v>410</v>
      </c>
      <c r="B417">
        <v>45</v>
      </c>
      <c r="C417">
        <v>80</v>
      </c>
      <c r="D417">
        <v>6845</v>
      </c>
      <c r="E417">
        <v>218</v>
      </c>
      <c r="F417">
        <v>134749</v>
      </c>
      <c r="G417">
        <v>328.65609756097501</v>
      </c>
    </row>
    <row r="418" spans="1:7" x14ac:dyDescent="0.2">
      <c r="A418">
        <v>411</v>
      </c>
      <c r="B418">
        <v>45</v>
      </c>
      <c r="C418">
        <v>80</v>
      </c>
      <c r="D418">
        <v>6851</v>
      </c>
      <c r="E418">
        <v>795</v>
      </c>
      <c r="F418">
        <v>135544</v>
      </c>
      <c r="G418">
        <v>329.790754257907</v>
      </c>
    </row>
    <row r="419" spans="1:7" x14ac:dyDescent="0.2">
      <c r="A419">
        <v>412</v>
      </c>
      <c r="B419">
        <v>45</v>
      </c>
      <c r="C419">
        <v>80</v>
      </c>
      <c r="D419">
        <v>6856</v>
      </c>
      <c r="E419">
        <v>193</v>
      </c>
      <c r="F419">
        <v>135737</v>
      </c>
      <c r="G419">
        <v>329.45873786407702</v>
      </c>
    </row>
    <row r="420" spans="1:7" x14ac:dyDescent="0.2">
      <c r="A420">
        <v>413</v>
      </c>
      <c r="B420">
        <v>45</v>
      </c>
      <c r="C420">
        <v>80</v>
      </c>
      <c r="D420">
        <v>6867</v>
      </c>
      <c r="E420">
        <v>356</v>
      </c>
      <c r="F420">
        <v>136093</v>
      </c>
      <c r="G420">
        <v>329.52300242130701</v>
      </c>
    </row>
    <row r="421" spans="1:7" x14ac:dyDescent="0.2">
      <c r="A421">
        <v>414</v>
      </c>
      <c r="B421">
        <v>45</v>
      </c>
      <c r="C421">
        <v>80</v>
      </c>
      <c r="D421">
        <v>6875</v>
      </c>
      <c r="E421">
        <v>580</v>
      </c>
      <c r="F421">
        <v>136673</v>
      </c>
      <c r="G421">
        <v>330.12801932367103</v>
      </c>
    </row>
    <row r="422" spans="1:7" x14ac:dyDescent="0.2">
      <c r="A422">
        <v>415</v>
      </c>
      <c r="B422">
        <v>45</v>
      </c>
      <c r="C422">
        <v>80</v>
      </c>
      <c r="D422">
        <v>6884</v>
      </c>
      <c r="E422">
        <v>782</v>
      </c>
      <c r="F422">
        <v>137455</v>
      </c>
      <c r="G422">
        <v>331.21686746987899</v>
      </c>
    </row>
    <row r="423" spans="1:7" x14ac:dyDescent="0.2">
      <c r="A423">
        <v>416</v>
      </c>
      <c r="B423">
        <v>45</v>
      </c>
      <c r="C423">
        <v>80</v>
      </c>
      <c r="D423">
        <v>6887</v>
      </c>
      <c r="E423">
        <v>160</v>
      </c>
      <c r="F423">
        <v>137615</v>
      </c>
      <c r="G423">
        <v>330.805288461538</v>
      </c>
    </row>
    <row r="424" spans="1:7" x14ac:dyDescent="0.2">
      <c r="A424">
        <v>417</v>
      </c>
      <c r="B424">
        <v>45</v>
      </c>
      <c r="C424">
        <v>80</v>
      </c>
      <c r="D424">
        <v>6890</v>
      </c>
      <c r="E424">
        <v>215</v>
      </c>
      <c r="F424">
        <v>137830</v>
      </c>
      <c r="G424">
        <v>330.52757793764903</v>
      </c>
    </row>
    <row r="425" spans="1:7" x14ac:dyDescent="0.2">
      <c r="A425">
        <v>418</v>
      </c>
      <c r="B425">
        <v>45</v>
      </c>
      <c r="C425">
        <v>80</v>
      </c>
      <c r="D425">
        <v>6892</v>
      </c>
      <c r="E425">
        <v>165</v>
      </c>
      <c r="F425">
        <v>137995</v>
      </c>
      <c r="G425">
        <v>330.13157894736798</v>
      </c>
    </row>
    <row r="426" spans="1:7" x14ac:dyDescent="0.2">
      <c r="A426">
        <v>419</v>
      </c>
      <c r="B426">
        <v>45</v>
      </c>
      <c r="C426">
        <v>80</v>
      </c>
      <c r="D426">
        <v>6897</v>
      </c>
      <c r="E426">
        <v>247</v>
      </c>
      <c r="F426">
        <v>138242</v>
      </c>
      <c r="G426">
        <v>329.93317422434302</v>
      </c>
    </row>
    <row r="427" spans="1:7" x14ac:dyDescent="0.2">
      <c r="A427">
        <v>420</v>
      </c>
      <c r="B427">
        <v>45</v>
      </c>
      <c r="C427">
        <v>80</v>
      </c>
      <c r="D427">
        <v>6899</v>
      </c>
      <c r="E427">
        <v>522</v>
      </c>
      <c r="F427">
        <v>138764</v>
      </c>
      <c r="G427">
        <v>330.39047619047602</v>
      </c>
    </row>
    <row r="428" spans="1:7" x14ac:dyDescent="0.2">
      <c r="A428">
        <v>421</v>
      </c>
      <c r="B428">
        <v>45</v>
      </c>
      <c r="C428">
        <v>80</v>
      </c>
      <c r="D428">
        <v>6901</v>
      </c>
      <c r="E428">
        <v>253</v>
      </c>
      <c r="F428">
        <v>139017</v>
      </c>
      <c r="G428">
        <v>330.20665083135299</v>
      </c>
    </row>
    <row r="429" spans="1:7" x14ac:dyDescent="0.2">
      <c r="A429">
        <v>422</v>
      </c>
      <c r="B429">
        <v>45</v>
      </c>
      <c r="C429">
        <v>80</v>
      </c>
      <c r="D429">
        <v>6908</v>
      </c>
      <c r="E429">
        <v>219</v>
      </c>
      <c r="F429">
        <v>139236</v>
      </c>
      <c r="G429">
        <v>329.94312796208499</v>
      </c>
    </row>
    <row r="430" spans="1:7" x14ac:dyDescent="0.2">
      <c r="A430">
        <v>423</v>
      </c>
      <c r="B430">
        <v>45</v>
      </c>
      <c r="C430">
        <v>80</v>
      </c>
      <c r="D430">
        <v>6910</v>
      </c>
      <c r="E430">
        <v>144</v>
      </c>
      <c r="F430">
        <v>139380</v>
      </c>
      <c r="G430">
        <v>329.50354609929002</v>
      </c>
    </row>
    <row r="431" spans="1:7" x14ac:dyDescent="0.2">
      <c r="A431">
        <v>424</v>
      </c>
      <c r="B431">
        <v>45</v>
      </c>
      <c r="C431">
        <v>80</v>
      </c>
      <c r="D431">
        <v>6914</v>
      </c>
      <c r="E431">
        <v>211</v>
      </c>
      <c r="F431">
        <v>139591</v>
      </c>
      <c r="G431">
        <v>329.22405660377302</v>
      </c>
    </row>
    <row r="432" spans="1:7" x14ac:dyDescent="0.2">
      <c r="A432">
        <v>425</v>
      </c>
      <c r="B432">
        <v>45</v>
      </c>
      <c r="C432">
        <v>80</v>
      </c>
      <c r="D432">
        <v>6918</v>
      </c>
      <c r="E432">
        <v>196</v>
      </c>
      <c r="F432">
        <v>139787</v>
      </c>
      <c r="G432">
        <v>328.91058823529397</v>
      </c>
    </row>
    <row r="433" spans="1:7" x14ac:dyDescent="0.2">
      <c r="A433">
        <v>426</v>
      </c>
      <c r="B433">
        <v>45</v>
      </c>
      <c r="C433">
        <v>80</v>
      </c>
      <c r="D433">
        <v>6925</v>
      </c>
      <c r="E433">
        <v>295</v>
      </c>
      <c r="F433">
        <v>140082</v>
      </c>
      <c r="G433">
        <v>328.83098591549202</v>
      </c>
    </row>
    <row r="434" spans="1:7" x14ac:dyDescent="0.2">
      <c r="A434">
        <v>427</v>
      </c>
      <c r="B434">
        <v>45</v>
      </c>
      <c r="C434">
        <v>80</v>
      </c>
      <c r="D434">
        <v>6935</v>
      </c>
      <c r="E434">
        <v>399</v>
      </c>
      <c r="F434">
        <v>140481</v>
      </c>
      <c r="G434">
        <v>328.99531615925002</v>
      </c>
    </row>
    <row r="435" spans="1:7" x14ac:dyDescent="0.2">
      <c r="A435">
        <v>428</v>
      </c>
      <c r="B435">
        <v>45</v>
      </c>
      <c r="C435">
        <v>80</v>
      </c>
      <c r="D435">
        <v>6939</v>
      </c>
      <c r="E435">
        <v>148</v>
      </c>
      <c r="F435">
        <v>140629</v>
      </c>
      <c r="G435">
        <v>328.57242990654203</v>
      </c>
    </row>
    <row r="436" spans="1:7" x14ac:dyDescent="0.2">
      <c r="A436">
        <v>429</v>
      </c>
      <c r="B436">
        <v>45</v>
      </c>
      <c r="C436">
        <v>80</v>
      </c>
      <c r="D436">
        <v>6941</v>
      </c>
      <c r="E436">
        <v>188</v>
      </c>
      <c r="F436">
        <v>140817</v>
      </c>
      <c r="G436">
        <v>328.24475524475503</v>
      </c>
    </row>
    <row r="437" spans="1:7" x14ac:dyDescent="0.2">
      <c r="A437">
        <v>430</v>
      </c>
      <c r="B437">
        <v>45</v>
      </c>
      <c r="C437">
        <v>80</v>
      </c>
      <c r="D437">
        <v>6943</v>
      </c>
      <c r="E437">
        <v>267</v>
      </c>
      <c r="F437">
        <v>141084</v>
      </c>
      <c r="G437">
        <v>328.10232558139501</v>
      </c>
    </row>
    <row r="438" spans="1:7" x14ac:dyDescent="0.2">
      <c r="A438">
        <v>431</v>
      </c>
      <c r="B438">
        <v>45</v>
      </c>
      <c r="C438">
        <v>80</v>
      </c>
      <c r="D438">
        <v>6946</v>
      </c>
      <c r="E438">
        <v>152</v>
      </c>
      <c r="F438">
        <v>141236</v>
      </c>
      <c r="G438">
        <v>327.69373549883898</v>
      </c>
    </row>
    <row r="439" spans="1:7" x14ac:dyDescent="0.2">
      <c r="A439">
        <v>432</v>
      </c>
      <c r="B439">
        <v>45</v>
      </c>
      <c r="C439">
        <v>80</v>
      </c>
      <c r="D439">
        <v>6948</v>
      </c>
      <c r="E439">
        <v>178</v>
      </c>
      <c r="F439">
        <v>141414</v>
      </c>
      <c r="G439">
        <v>327.347222222222</v>
      </c>
    </row>
    <row r="440" spans="1:7" x14ac:dyDescent="0.2">
      <c r="A440">
        <v>433</v>
      </c>
      <c r="B440">
        <v>45</v>
      </c>
      <c r="C440">
        <v>80</v>
      </c>
      <c r="D440">
        <v>6952</v>
      </c>
      <c r="E440">
        <v>217</v>
      </c>
      <c r="F440">
        <v>141631</v>
      </c>
      <c r="G440">
        <v>327.09237875288602</v>
      </c>
    </row>
    <row r="441" spans="1:7" x14ac:dyDescent="0.2">
      <c r="A441">
        <v>434</v>
      </c>
      <c r="B441">
        <v>45</v>
      </c>
      <c r="C441">
        <v>80</v>
      </c>
      <c r="D441">
        <v>6954</v>
      </c>
      <c r="E441">
        <v>181</v>
      </c>
      <c r="F441">
        <v>141812</v>
      </c>
      <c r="G441">
        <v>326.755760368663</v>
      </c>
    </row>
    <row r="442" spans="1:7" x14ac:dyDescent="0.2">
      <c r="A442">
        <v>435</v>
      </c>
      <c r="B442">
        <v>45</v>
      </c>
      <c r="C442">
        <v>80</v>
      </c>
      <c r="D442">
        <v>6954</v>
      </c>
      <c r="E442">
        <v>192</v>
      </c>
      <c r="F442">
        <v>142004</v>
      </c>
      <c r="G442">
        <v>326.44597701149399</v>
      </c>
    </row>
    <row r="443" spans="1:7" x14ac:dyDescent="0.2">
      <c r="A443">
        <v>436</v>
      </c>
      <c r="B443">
        <v>45</v>
      </c>
      <c r="C443">
        <v>80</v>
      </c>
      <c r="D443">
        <v>6962</v>
      </c>
      <c r="E443">
        <v>249</v>
      </c>
      <c r="F443">
        <v>142253</v>
      </c>
      <c r="G443">
        <v>326.268348623853</v>
      </c>
    </row>
    <row r="444" spans="1:7" x14ac:dyDescent="0.2">
      <c r="A444">
        <v>437</v>
      </c>
      <c r="B444">
        <v>45</v>
      </c>
      <c r="C444">
        <v>80</v>
      </c>
      <c r="D444">
        <v>6967</v>
      </c>
      <c r="E444">
        <v>559</v>
      </c>
      <c r="F444">
        <v>142812</v>
      </c>
      <c r="G444">
        <v>326.800915331807</v>
      </c>
    </row>
    <row r="445" spans="1:7" x14ac:dyDescent="0.2">
      <c r="A445">
        <v>438</v>
      </c>
      <c r="B445">
        <v>45</v>
      </c>
      <c r="C445">
        <v>80</v>
      </c>
      <c r="D445">
        <v>6981</v>
      </c>
      <c r="E445">
        <v>433</v>
      </c>
      <c r="F445">
        <v>143245</v>
      </c>
      <c r="G445">
        <v>327.04337899543299</v>
      </c>
    </row>
    <row r="446" spans="1:7" x14ac:dyDescent="0.2">
      <c r="A446">
        <v>439</v>
      </c>
      <c r="B446">
        <v>45</v>
      </c>
      <c r="C446">
        <v>80</v>
      </c>
      <c r="D446">
        <v>6985</v>
      </c>
      <c r="E446">
        <v>252</v>
      </c>
      <c r="F446">
        <v>143497</v>
      </c>
      <c r="G446">
        <v>326.87243735763099</v>
      </c>
    </row>
    <row r="447" spans="1:7" x14ac:dyDescent="0.2">
      <c r="A447">
        <v>440</v>
      </c>
      <c r="B447">
        <v>45</v>
      </c>
      <c r="C447">
        <v>80</v>
      </c>
      <c r="D447">
        <v>6990</v>
      </c>
      <c r="E447">
        <v>226</v>
      </c>
      <c r="F447">
        <v>143723</v>
      </c>
      <c r="G447">
        <v>326.64318181818101</v>
      </c>
    </row>
    <row r="448" spans="1:7" x14ac:dyDescent="0.2">
      <c r="A448">
        <v>441</v>
      </c>
      <c r="B448">
        <v>45</v>
      </c>
      <c r="C448">
        <v>80</v>
      </c>
      <c r="D448">
        <v>6995</v>
      </c>
      <c r="E448">
        <v>243</v>
      </c>
      <c r="F448">
        <v>143966</v>
      </c>
      <c r="G448">
        <v>326.45351473922898</v>
      </c>
    </row>
    <row r="449" spans="1:7" x14ac:dyDescent="0.2">
      <c r="A449">
        <v>442</v>
      </c>
      <c r="B449">
        <v>45</v>
      </c>
      <c r="C449">
        <v>80</v>
      </c>
      <c r="D449">
        <v>6996</v>
      </c>
      <c r="E449">
        <v>243</v>
      </c>
      <c r="F449">
        <v>144209</v>
      </c>
      <c r="G449">
        <v>326.26470588235202</v>
      </c>
    </row>
    <row r="450" spans="1:7" x14ac:dyDescent="0.2">
      <c r="A450">
        <v>443</v>
      </c>
      <c r="B450">
        <v>45</v>
      </c>
      <c r="C450">
        <v>80</v>
      </c>
      <c r="D450">
        <v>7000</v>
      </c>
      <c r="E450">
        <v>277</v>
      </c>
      <c r="F450">
        <v>144486</v>
      </c>
      <c r="G450">
        <v>326.15349887133101</v>
      </c>
    </row>
    <row r="451" spans="1:7" x14ac:dyDescent="0.2">
      <c r="A451">
        <v>444</v>
      </c>
      <c r="B451">
        <v>45</v>
      </c>
      <c r="C451">
        <v>80</v>
      </c>
      <c r="D451">
        <v>7011</v>
      </c>
      <c r="E451">
        <v>324</v>
      </c>
      <c r="F451">
        <v>144810</v>
      </c>
      <c r="G451">
        <v>326.14864864864802</v>
      </c>
    </row>
    <row r="452" spans="1:7" x14ac:dyDescent="0.2">
      <c r="A452">
        <v>445</v>
      </c>
      <c r="B452">
        <v>45</v>
      </c>
      <c r="C452">
        <v>80</v>
      </c>
      <c r="D452">
        <v>7017</v>
      </c>
      <c r="E452">
        <v>183</v>
      </c>
      <c r="F452">
        <v>144993</v>
      </c>
      <c r="G452">
        <v>325.82696629213399</v>
      </c>
    </row>
    <row r="453" spans="1:7" x14ac:dyDescent="0.2">
      <c r="A453">
        <v>446</v>
      </c>
      <c r="B453">
        <v>45</v>
      </c>
      <c r="C453">
        <v>80</v>
      </c>
      <c r="D453">
        <v>7018</v>
      </c>
      <c r="E453">
        <v>421</v>
      </c>
      <c r="F453">
        <v>145414</v>
      </c>
      <c r="G453">
        <v>326.04035874439398</v>
      </c>
    </row>
    <row r="454" spans="1:7" x14ac:dyDescent="0.2">
      <c r="A454">
        <v>447</v>
      </c>
      <c r="B454">
        <v>45</v>
      </c>
      <c r="C454">
        <v>80</v>
      </c>
      <c r="D454">
        <v>7020</v>
      </c>
      <c r="E454">
        <v>268</v>
      </c>
      <c r="F454">
        <v>145682</v>
      </c>
      <c r="G454">
        <v>325.91051454138699</v>
      </c>
    </row>
    <row r="455" spans="1:7" x14ac:dyDescent="0.2">
      <c r="A455">
        <v>448</v>
      </c>
      <c r="B455">
        <v>45</v>
      </c>
      <c r="C455">
        <v>80</v>
      </c>
      <c r="D455">
        <v>7021</v>
      </c>
      <c r="E455">
        <v>224</v>
      </c>
      <c r="F455">
        <v>145906</v>
      </c>
      <c r="G455">
        <v>325.68303571428498</v>
      </c>
    </row>
    <row r="456" spans="1:7" x14ac:dyDescent="0.2">
      <c r="A456">
        <v>449</v>
      </c>
      <c r="B456">
        <v>45</v>
      </c>
      <c r="C456">
        <v>80</v>
      </c>
      <c r="D456">
        <v>7025</v>
      </c>
      <c r="E456">
        <v>281</v>
      </c>
      <c r="F456">
        <v>146187</v>
      </c>
      <c r="G456">
        <v>325.58351893095698</v>
      </c>
    </row>
    <row r="457" spans="1:7" x14ac:dyDescent="0.2">
      <c r="A457">
        <v>450</v>
      </c>
      <c r="B457">
        <v>45</v>
      </c>
      <c r="C457">
        <v>80</v>
      </c>
      <c r="D457">
        <v>7030</v>
      </c>
      <c r="E457">
        <v>260</v>
      </c>
      <c r="F457">
        <v>146447</v>
      </c>
      <c r="G457">
        <v>325.437777777777</v>
      </c>
    </row>
    <row r="458" spans="1:7" x14ac:dyDescent="0.2">
      <c r="A458">
        <v>451</v>
      </c>
      <c r="B458">
        <v>45</v>
      </c>
      <c r="C458">
        <v>80</v>
      </c>
      <c r="D458">
        <v>7031</v>
      </c>
      <c r="E458">
        <v>250</v>
      </c>
      <c r="F458">
        <v>146697</v>
      </c>
      <c r="G458">
        <v>325.27050997782698</v>
      </c>
    </row>
    <row r="459" spans="1:7" x14ac:dyDescent="0.2">
      <c r="A459">
        <v>452</v>
      </c>
      <c r="B459">
        <v>45</v>
      </c>
      <c r="C459">
        <v>80</v>
      </c>
      <c r="D459">
        <v>7048</v>
      </c>
      <c r="E459">
        <v>488</v>
      </c>
      <c r="F459">
        <v>147185</v>
      </c>
      <c r="G459">
        <v>325.63053097345102</v>
      </c>
    </row>
    <row r="460" spans="1:7" x14ac:dyDescent="0.2">
      <c r="A460">
        <v>453</v>
      </c>
      <c r="B460">
        <v>45</v>
      </c>
      <c r="C460">
        <v>80</v>
      </c>
      <c r="D460">
        <v>7062</v>
      </c>
      <c r="E460">
        <v>547</v>
      </c>
      <c r="F460">
        <v>147732</v>
      </c>
      <c r="G460">
        <v>326.11920529801301</v>
      </c>
    </row>
    <row r="461" spans="1:7" x14ac:dyDescent="0.2">
      <c r="A461">
        <v>454</v>
      </c>
      <c r="B461">
        <v>45</v>
      </c>
      <c r="C461">
        <v>80</v>
      </c>
      <c r="D461">
        <v>7066</v>
      </c>
      <c r="E461">
        <v>163</v>
      </c>
      <c r="F461">
        <v>147895</v>
      </c>
      <c r="G461">
        <v>325.75991189427299</v>
      </c>
    </row>
    <row r="462" spans="1:7" x14ac:dyDescent="0.2">
      <c r="A462">
        <v>455</v>
      </c>
      <c r="B462">
        <v>45</v>
      </c>
      <c r="C462">
        <v>80</v>
      </c>
      <c r="D462">
        <v>7067</v>
      </c>
      <c r="E462">
        <v>155</v>
      </c>
      <c r="F462">
        <v>148050</v>
      </c>
      <c r="G462">
        <v>325.38461538461502</v>
      </c>
    </row>
    <row r="463" spans="1:7" x14ac:dyDescent="0.2">
      <c r="A463">
        <v>456</v>
      </c>
      <c r="B463">
        <v>45</v>
      </c>
      <c r="C463">
        <v>80</v>
      </c>
      <c r="D463">
        <v>7077</v>
      </c>
      <c r="E463">
        <v>253</v>
      </c>
      <c r="F463">
        <v>148303</v>
      </c>
      <c r="G463">
        <v>325.22587719298201</v>
      </c>
    </row>
    <row r="464" spans="1:7" x14ac:dyDescent="0.2">
      <c r="A464">
        <v>457</v>
      </c>
      <c r="B464">
        <v>45</v>
      </c>
      <c r="C464">
        <v>80</v>
      </c>
      <c r="D464">
        <v>7078</v>
      </c>
      <c r="E464">
        <v>249</v>
      </c>
      <c r="F464">
        <v>148552</v>
      </c>
      <c r="G464">
        <v>325.05908096280001</v>
      </c>
    </row>
    <row r="465" spans="1:7" x14ac:dyDescent="0.2">
      <c r="A465">
        <v>458</v>
      </c>
      <c r="B465">
        <v>45</v>
      </c>
      <c r="C465">
        <v>80</v>
      </c>
      <c r="D465">
        <v>7086</v>
      </c>
      <c r="E465">
        <v>578</v>
      </c>
      <c r="F465">
        <v>149130</v>
      </c>
      <c r="G465">
        <v>325.61135371179</v>
      </c>
    </row>
    <row r="466" spans="1:7" x14ac:dyDescent="0.2">
      <c r="A466">
        <v>459</v>
      </c>
      <c r="B466">
        <v>45</v>
      </c>
      <c r="C466">
        <v>80</v>
      </c>
      <c r="D466">
        <v>7092</v>
      </c>
      <c r="E466">
        <v>162</v>
      </c>
      <c r="F466">
        <v>149292</v>
      </c>
      <c r="G466">
        <v>325.25490196078403</v>
      </c>
    </row>
    <row r="467" spans="1:7" x14ac:dyDescent="0.2">
      <c r="A467">
        <v>460</v>
      </c>
      <c r="B467">
        <v>45</v>
      </c>
      <c r="C467">
        <v>80</v>
      </c>
      <c r="D467">
        <v>7098</v>
      </c>
      <c r="E467">
        <v>206</v>
      </c>
      <c r="F467">
        <v>149498</v>
      </c>
      <c r="G467">
        <v>324.99565217391302</v>
      </c>
    </row>
    <row r="468" spans="1:7" x14ac:dyDescent="0.2">
      <c r="A468">
        <v>461</v>
      </c>
      <c r="B468">
        <v>45</v>
      </c>
      <c r="C468">
        <v>80</v>
      </c>
      <c r="D468">
        <v>7103</v>
      </c>
      <c r="E468">
        <v>210</v>
      </c>
      <c r="F468">
        <v>149708</v>
      </c>
      <c r="G468">
        <v>324.74620390455499</v>
      </c>
    </row>
    <row r="469" spans="1:7" x14ac:dyDescent="0.2">
      <c r="A469">
        <v>462</v>
      </c>
      <c r="B469">
        <v>45</v>
      </c>
      <c r="C469">
        <v>80</v>
      </c>
      <c r="D469">
        <v>7126</v>
      </c>
      <c r="E469">
        <v>915</v>
      </c>
      <c r="F469">
        <v>150623</v>
      </c>
      <c r="G469">
        <v>326.02380952380901</v>
      </c>
    </row>
    <row r="470" spans="1:7" x14ac:dyDescent="0.2">
      <c r="A470">
        <v>463</v>
      </c>
      <c r="B470">
        <v>45</v>
      </c>
      <c r="C470">
        <v>80</v>
      </c>
      <c r="D470">
        <v>7135</v>
      </c>
      <c r="E470">
        <v>486</v>
      </c>
      <c r="F470">
        <v>151109</v>
      </c>
      <c r="G470">
        <v>326.36933045356301</v>
      </c>
    </row>
    <row r="471" spans="1:7" x14ac:dyDescent="0.2">
      <c r="A471">
        <v>464</v>
      </c>
      <c r="B471">
        <v>45</v>
      </c>
      <c r="C471">
        <v>80</v>
      </c>
      <c r="D471">
        <v>7144</v>
      </c>
      <c r="E471">
        <v>166</v>
      </c>
      <c r="F471">
        <v>151275</v>
      </c>
      <c r="G471">
        <v>326.023706896551</v>
      </c>
    </row>
    <row r="472" spans="1:7" x14ac:dyDescent="0.2">
      <c r="A472">
        <v>465</v>
      </c>
      <c r="B472">
        <v>45</v>
      </c>
      <c r="C472">
        <v>80</v>
      </c>
      <c r="D472">
        <v>7155</v>
      </c>
      <c r="E472">
        <v>487</v>
      </c>
      <c r="F472">
        <v>151762</v>
      </c>
      <c r="G472">
        <v>326.369892473118</v>
      </c>
    </row>
    <row r="473" spans="1:7" x14ac:dyDescent="0.2">
      <c r="A473">
        <v>466</v>
      </c>
      <c r="B473">
        <v>45</v>
      </c>
      <c r="C473">
        <v>80</v>
      </c>
      <c r="D473">
        <v>7157</v>
      </c>
      <c r="E473">
        <v>208</v>
      </c>
      <c r="F473">
        <v>151970</v>
      </c>
      <c r="G473">
        <v>326.115879828326</v>
      </c>
    </row>
    <row r="474" spans="1:7" x14ac:dyDescent="0.2">
      <c r="A474">
        <v>467</v>
      </c>
      <c r="B474">
        <v>45</v>
      </c>
      <c r="C474">
        <v>80</v>
      </c>
      <c r="D474">
        <v>7160</v>
      </c>
      <c r="E474">
        <v>184</v>
      </c>
      <c r="F474">
        <v>152154</v>
      </c>
      <c r="G474">
        <v>325.811563169164</v>
      </c>
    </row>
    <row r="475" spans="1:7" x14ac:dyDescent="0.2">
      <c r="A475">
        <v>468</v>
      </c>
      <c r="B475">
        <v>45</v>
      </c>
      <c r="C475">
        <v>80</v>
      </c>
      <c r="D475">
        <v>7163</v>
      </c>
      <c r="E475">
        <v>408</v>
      </c>
      <c r="F475">
        <v>152562</v>
      </c>
      <c r="G475">
        <v>325.98717948717899</v>
      </c>
    </row>
    <row r="476" spans="1:7" x14ac:dyDescent="0.2">
      <c r="A476">
        <v>469</v>
      </c>
      <c r="B476">
        <v>45</v>
      </c>
      <c r="C476">
        <v>80</v>
      </c>
      <c r="D476">
        <v>7171</v>
      </c>
      <c r="E476">
        <v>417</v>
      </c>
      <c r="F476">
        <v>152979</v>
      </c>
      <c r="G476">
        <v>326.18123667377398</v>
      </c>
    </row>
    <row r="477" spans="1:7" x14ac:dyDescent="0.2">
      <c r="A477">
        <v>470</v>
      </c>
      <c r="B477">
        <v>45</v>
      </c>
      <c r="C477">
        <v>80</v>
      </c>
      <c r="D477">
        <v>7173</v>
      </c>
      <c r="E477">
        <v>217</v>
      </c>
      <c r="F477">
        <v>153196</v>
      </c>
      <c r="G477">
        <v>325.94893617021199</v>
      </c>
    </row>
    <row r="478" spans="1:7" x14ac:dyDescent="0.2">
      <c r="A478">
        <v>471</v>
      </c>
      <c r="B478">
        <v>45</v>
      </c>
      <c r="C478">
        <v>80</v>
      </c>
      <c r="D478">
        <v>7174</v>
      </c>
      <c r="E478">
        <v>152</v>
      </c>
      <c r="F478">
        <v>153348</v>
      </c>
      <c r="G478">
        <v>325.57961783439401</v>
      </c>
    </row>
    <row r="479" spans="1:7" x14ac:dyDescent="0.2">
      <c r="A479">
        <v>472</v>
      </c>
      <c r="B479">
        <v>45</v>
      </c>
      <c r="C479">
        <v>80</v>
      </c>
      <c r="D479">
        <v>7183</v>
      </c>
      <c r="E479">
        <v>275</v>
      </c>
      <c r="F479">
        <v>153623</v>
      </c>
      <c r="G479">
        <v>325.47245762711799</v>
      </c>
    </row>
    <row r="480" spans="1:7" x14ac:dyDescent="0.2">
      <c r="A480">
        <v>473</v>
      </c>
      <c r="B480">
        <v>45</v>
      </c>
      <c r="C480">
        <v>80</v>
      </c>
      <c r="D480">
        <v>7188</v>
      </c>
      <c r="E480">
        <v>250</v>
      </c>
      <c r="F480">
        <v>153873</v>
      </c>
      <c r="G480">
        <v>325.31289640591899</v>
      </c>
    </row>
    <row r="481" spans="1:7" x14ac:dyDescent="0.2">
      <c r="A481">
        <v>474</v>
      </c>
      <c r="B481">
        <v>45</v>
      </c>
      <c r="C481">
        <v>80</v>
      </c>
      <c r="D481">
        <v>7198</v>
      </c>
      <c r="E481">
        <v>544</v>
      </c>
      <c r="F481">
        <v>154417</v>
      </c>
      <c r="G481">
        <v>325.77426160337501</v>
      </c>
    </row>
    <row r="482" spans="1:7" x14ac:dyDescent="0.2">
      <c r="A482">
        <v>475</v>
      </c>
      <c r="B482">
        <v>45</v>
      </c>
      <c r="C482">
        <v>80</v>
      </c>
      <c r="D482">
        <v>7201</v>
      </c>
      <c r="E482">
        <v>249</v>
      </c>
      <c r="F482">
        <v>154666</v>
      </c>
      <c r="G482">
        <v>325.612631578947</v>
      </c>
    </row>
    <row r="483" spans="1:7" x14ac:dyDescent="0.2">
      <c r="A483">
        <v>476</v>
      </c>
      <c r="B483">
        <v>45</v>
      </c>
      <c r="C483">
        <v>80</v>
      </c>
      <c r="D483">
        <v>7201</v>
      </c>
      <c r="E483">
        <v>252</v>
      </c>
      <c r="F483">
        <v>154918</v>
      </c>
      <c r="G483">
        <v>325.45798319327702</v>
      </c>
    </row>
    <row r="484" spans="1:7" x14ac:dyDescent="0.2">
      <c r="A484">
        <v>477</v>
      </c>
      <c r="B484">
        <v>45</v>
      </c>
      <c r="C484">
        <v>80</v>
      </c>
      <c r="D484">
        <v>7216</v>
      </c>
      <c r="E484">
        <v>206</v>
      </c>
      <c r="F484">
        <v>155124</v>
      </c>
      <c r="G484">
        <v>325.20754716981099</v>
      </c>
    </row>
    <row r="485" spans="1:7" x14ac:dyDescent="0.2">
      <c r="A485">
        <v>478</v>
      </c>
      <c r="B485">
        <v>45</v>
      </c>
      <c r="C485">
        <v>80</v>
      </c>
      <c r="D485">
        <v>7220</v>
      </c>
      <c r="E485">
        <v>206</v>
      </c>
      <c r="F485">
        <v>155330</v>
      </c>
      <c r="G485">
        <v>324.95815899581498</v>
      </c>
    </row>
    <row r="486" spans="1:7" x14ac:dyDescent="0.2">
      <c r="A486">
        <v>479</v>
      </c>
      <c r="B486">
        <v>45</v>
      </c>
      <c r="C486">
        <v>80</v>
      </c>
      <c r="D486">
        <v>7220</v>
      </c>
      <c r="E486">
        <v>226</v>
      </c>
      <c r="F486">
        <v>155556</v>
      </c>
      <c r="G486">
        <v>324.75156576200402</v>
      </c>
    </row>
    <row r="487" spans="1:7" x14ac:dyDescent="0.2">
      <c r="A487">
        <v>480</v>
      </c>
      <c r="B487">
        <v>45</v>
      </c>
      <c r="C487">
        <v>80</v>
      </c>
      <c r="D487">
        <v>7221</v>
      </c>
      <c r="E487">
        <v>142</v>
      </c>
      <c r="F487">
        <v>155698</v>
      </c>
      <c r="G487">
        <v>324.370833333333</v>
      </c>
    </row>
    <row r="488" spans="1:7" x14ac:dyDescent="0.2">
      <c r="A488">
        <v>481</v>
      </c>
      <c r="B488">
        <v>45</v>
      </c>
      <c r="C488">
        <v>80</v>
      </c>
      <c r="D488">
        <v>7222</v>
      </c>
      <c r="E488">
        <v>158</v>
      </c>
      <c r="F488">
        <v>155856</v>
      </c>
      <c r="G488">
        <v>324.024948024948</v>
      </c>
    </row>
    <row r="489" spans="1:7" x14ac:dyDescent="0.2">
      <c r="A489">
        <v>482</v>
      </c>
      <c r="B489">
        <v>45</v>
      </c>
      <c r="C489">
        <v>80</v>
      </c>
      <c r="D489">
        <v>7225</v>
      </c>
      <c r="E489">
        <v>431</v>
      </c>
      <c r="F489">
        <v>156287</v>
      </c>
      <c r="G489">
        <v>324.24688796680499</v>
      </c>
    </row>
    <row r="490" spans="1:7" x14ac:dyDescent="0.2">
      <c r="A490">
        <v>483</v>
      </c>
      <c r="B490">
        <v>45</v>
      </c>
      <c r="C490">
        <v>80</v>
      </c>
      <c r="D490">
        <v>7232</v>
      </c>
      <c r="E490">
        <v>188</v>
      </c>
      <c r="F490">
        <v>156475</v>
      </c>
      <c r="G490">
        <v>323.96480331262899</v>
      </c>
    </row>
    <row r="491" spans="1:7" x14ac:dyDescent="0.2">
      <c r="A491">
        <v>484</v>
      </c>
      <c r="B491">
        <v>45</v>
      </c>
      <c r="C491">
        <v>80</v>
      </c>
      <c r="D491">
        <v>7244</v>
      </c>
      <c r="E491">
        <v>389</v>
      </c>
      <c r="F491">
        <v>156864</v>
      </c>
      <c r="G491">
        <v>324.09917355371903</v>
      </c>
    </row>
    <row r="492" spans="1:7" x14ac:dyDescent="0.2">
      <c r="A492">
        <v>485</v>
      </c>
      <c r="B492">
        <v>45</v>
      </c>
      <c r="C492">
        <v>80</v>
      </c>
      <c r="D492">
        <v>7250</v>
      </c>
      <c r="E492">
        <v>241</v>
      </c>
      <c r="F492">
        <v>157105</v>
      </c>
      <c r="G492">
        <v>323.92783505154603</v>
      </c>
    </row>
    <row r="493" spans="1:7" x14ac:dyDescent="0.2">
      <c r="A493">
        <v>486</v>
      </c>
      <c r="B493">
        <v>45</v>
      </c>
      <c r="C493">
        <v>80</v>
      </c>
      <c r="D493">
        <v>7255</v>
      </c>
      <c r="E493">
        <v>212</v>
      </c>
      <c r="F493">
        <v>157317</v>
      </c>
      <c r="G493">
        <v>323.69753086419701</v>
      </c>
    </row>
    <row r="494" spans="1:7" x14ac:dyDescent="0.2">
      <c r="A494">
        <v>487</v>
      </c>
      <c r="B494">
        <v>45</v>
      </c>
      <c r="C494">
        <v>80</v>
      </c>
      <c r="D494">
        <v>7256</v>
      </c>
      <c r="E494">
        <v>174</v>
      </c>
      <c r="F494">
        <v>157491</v>
      </c>
      <c r="G494">
        <v>323.390143737166</v>
      </c>
    </row>
    <row r="495" spans="1:7" x14ac:dyDescent="0.2">
      <c r="A495">
        <v>488</v>
      </c>
      <c r="B495">
        <v>45</v>
      </c>
      <c r="C495">
        <v>80</v>
      </c>
      <c r="D495">
        <v>7258</v>
      </c>
      <c r="E495">
        <v>294</v>
      </c>
      <c r="F495">
        <v>157785</v>
      </c>
      <c r="G495">
        <v>323.329918032786</v>
      </c>
    </row>
    <row r="496" spans="1:7" x14ac:dyDescent="0.2">
      <c r="A496">
        <v>489</v>
      </c>
      <c r="B496">
        <v>45</v>
      </c>
      <c r="C496">
        <v>80</v>
      </c>
      <c r="D496">
        <v>7260</v>
      </c>
      <c r="E496">
        <v>357</v>
      </c>
      <c r="F496">
        <v>158142</v>
      </c>
      <c r="G496">
        <v>323.39877300613398</v>
      </c>
    </row>
    <row r="497" spans="1:7" x14ac:dyDescent="0.2">
      <c r="A497">
        <v>490</v>
      </c>
      <c r="B497">
        <v>45</v>
      </c>
      <c r="C497">
        <v>80</v>
      </c>
      <c r="D497">
        <v>7263</v>
      </c>
      <c r="E497">
        <v>196</v>
      </c>
      <c r="F497">
        <v>158338</v>
      </c>
      <c r="G497">
        <v>323.13877551020403</v>
      </c>
    </row>
    <row r="498" spans="1:7" x14ac:dyDescent="0.2">
      <c r="A498">
        <v>491</v>
      </c>
      <c r="B498">
        <v>45</v>
      </c>
      <c r="C498">
        <v>80</v>
      </c>
      <c r="D498">
        <v>7278</v>
      </c>
      <c r="E498">
        <v>361</v>
      </c>
      <c r="F498">
        <v>158699</v>
      </c>
      <c r="G498">
        <v>323.21588594704599</v>
      </c>
    </row>
    <row r="499" spans="1:7" x14ac:dyDescent="0.2">
      <c r="A499">
        <v>492</v>
      </c>
      <c r="B499">
        <v>45</v>
      </c>
      <c r="C499">
        <v>80</v>
      </c>
      <c r="D499">
        <v>7280</v>
      </c>
      <c r="E499">
        <v>186</v>
      </c>
      <c r="F499">
        <v>158885</v>
      </c>
      <c r="G499">
        <v>322.93699186991802</v>
      </c>
    </row>
    <row r="500" spans="1:7" x14ac:dyDescent="0.2">
      <c r="A500">
        <v>493</v>
      </c>
      <c r="B500">
        <v>45</v>
      </c>
      <c r="C500">
        <v>80</v>
      </c>
      <c r="D500">
        <v>7283</v>
      </c>
      <c r="E500">
        <v>289</v>
      </c>
      <c r="F500">
        <v>159174</v>
      </c>
      <c r="G500">
        <v>322.86815415821502</v>
      </c>
    </row>
    <row r="501" spans="1:7" x14ac:dyDescent="0.2">
      <c r="A501">
        <v>494</v>
      </c>
      <c r="B501">
        <v>45</v>
      </c>
      <c r="C501">
        <v>80</v>
      </c>
      <c r="D501">
        <v>7294</v>
      </c>
      <c r="E501">
        <v>535</v>
      </c>
      <c r="F501">
        <v>159709</v>
      </c>
      <c r="G501">
        <v>323.29757085020202</v>
      </c>
    </row>
    <row r="502" spans="1:7" x14ac:dyDescent="0.2">
      <c r="A502">
        <v>495</v>
      </c>
      <c r="B502">
        <v>45</v>
      </c>
      <c r="C502">
        <v>80</v>
      </c>
      <c r="D502">
        <v>7307</v>
      </c>
      <c r="E502">
        <v>365</v>
      </c>
      <c r="F502">
        <v>160074</v>
      </c>
      <c r="G502">
        <v>323.38181818181801</v>
      </c>
    </row>
    <row r="503" spans="1:7" x14ac:dyDescent="0.2">
      <c r="A503">
        <v>496</v>
      </c>
      <c r="B503">
        <v>45</v>
      </c>
      <c r="C503">
        <v>80</v>
      </c>
      <c r="D503">
        <v>7309</v>
      </c>
      <c r="E503">
        <v>168</v>
      </c>
      <c r="F503">
        <v>160242</v>
      </c>
      <c r="G503">
        <v>323.06854838709597</v>
      </c>
    </row>
    <row r="504" spans="1:7" x14ac:dyDescent="0.2">
      <c r="A504">
        <v>497</v>
      </c>
      <c r="B504">
        <v>45</v>
      </c>
      <c r="C504">
        <v>80</v>
      </c>
      <c r="D504">
        <v>7309</v>
      </c>
      <c r="E504">
        <v>231</v>
      </c>
      <c r="F504">
        <v>160473</v>
      </c>
      <c r="G504">
        <v>322.883299798792</v>
      </c>
    </row>
    <row r="505" spans="1:7" x14ac:dyDescent="0.2">
      <c r="A505">
        <v>498</v>
      </c>
      <c r="B505">
        <v>45</v>
      </c>
      <c r="C505">
        <v>80</v>
      </c>
      <c r="D505">
        <v>7313</v>
      </c>
      <c r="E505">
        <v>171</v>
      </c>
      <c r="F505">
        <v>160644</v>
      </c>
      <c r="G505">
        <v>322.57831325301203</v>
      </c>
    </row>
    <row r="506" spans="1:7" x14ac:dyDescent="0.2">
      <c r="A506">
        <v>499</v>
      </c>
      <c r="B506">
        <v>45</v>
      </c>
      <c r="C506">
        <v>80</v>
      </c>
      <c r="D506">
        <v>7318</v>
      </c>
      <c r="E506">
        <v>236</v>
      </c>
      <c r="F506">
        <v>160880</v>
      </c>
      <c r="G506">
        <v>322.40480961923799</v>
      </c>
    </row>
    <row r="507" spans="1:7" x14ac:dyDescent="0.2">
      <c r="A507">
        <v>500</v>
      </c>
      <c r="B507">
        <v>45</v>
      </c>
      <c r="C507">
        <v>80</v>
      </c>
      <c r="D507">
        <v>7319</v>
      </c>
      <c r="E507">
        <v>226</v>
      </c>
      <c r="F507">
        <v>161106</v>
      </c>
      <c r="G507">
        <v>322.21199999999999</v>
      </c>
    </row>
    <row r="508" spans="1:7" x14ac:dyDescent="0.2">
      <c r="A508">
        <v>501</v>
      </c>
      <c r="B508">
        <v>45</v>
      </c>
      <c r="C508">
        <v>80</v>
      </c>
      <c r="D508">
        <v>7322</v>
      </c>
      <c r="E508">
        <v>243</v>
      </c>
      <c r="F508">
        <v>161349</v>
      </c>
      <c r="G508">
        <v>322.053892215568</v>
      </c>
    </row>
    <row r="509" spans="1:7" x14ac:dyDescent="0.2">
      <c r="A509">
        <v>502</v>
      </c>
      <c r="B509">
        <v>45</v>
      </c>
      <c r="C509">
        <v>80</v>
      </c>
      <c r="D509">
        <v>7323</v>
      </c>
      <c r="E509">
        <v>218</v>
      </c>
      <c r="F509">
        <v>161567</v>
      </c>
      <c r="G509">
        <v>321.84661354581601</v>
      </c>
    </row>
    <row r="510" spans="1:7" x14ac:dyDescent="0.2">
      <c r="A510">
        <v>503</v>
      </c>
      <c r="B510">
        <v>45</v>
      </c>
      <c r="C510">
        <v>80</v>
      </c>
      <c r="D510">
        <v>7329</v>
      </c>
      <c r="E510">
        <v>397</v>
      </c>
      <c r="F510">
        <v>161964</v>
      </c>
      <c r="G510">
        <v>321.99602385685802</v>
      </c>
    </row>
    <row r="511" spans="1:7" x14ac:dyDescent="0.2">
      <c r="A511">
        <v>504</v>
      </c>
      <c r="B511">
        <v>45</v>
      </c>
      <c r="C511">
        <v>80</v>
      </c>
      <c r="D511">
        <v>7345</v>
      </c>
      <c r="E511">
        <v>671</v>
      </c>
      <c r="F511">
        <v>162635</v>
      </c>
      <c r="G511">
        <v>322.68849206349199</v>
      </c>
    </row>
    <row r="512" spans="1:7" x14ac:dyDescent="0.2">
      <c r="A512">
        <v>505</v>
      </c>
      <c r="B512">
        <v>45</v>
      </c>
      <c r="C512">
        <v>80</v>
      </c>
      <c r="D512">
        <v>7361</v>
      </c>
      <c r="E512">
        <v>783</v>
      </c>
      <c r="F512">
        <v>163418</v>
      </c>
      <c r="G512">
        <v>323.60000000000002</v>
      </c>
    </row>
    <row r="513" spans="1:7" x14ac:dyDescent="0.2">
      <c r="A513">
        <v>506</v>
      </c>
      <c r="B513">
        <v>45</v>
      </c>
      <c r="C513">
        <v>80</v>
      </c>
      <c r="D513">
        <v>7361</v>
      </c>
      <c r="E513">
        <v>171</v>
      </c>
      <c r="F513">
        <v>163589</v>
      </c>
      <c r="G513">
        <v>323.298418972332</v>
      </c>
    </row>
    <row r="514" spans="1:7" x14ac:dyDescent="0.2">
      <c r="A514">
        <v>507</v>
      </c>
      <c r="B514">
        <v>45</v>
      </c>
      <c r="C514">
        <v>80</v>
      </c>
      <c r="D514">
        <v>7366</v>
      </c>
      <c r="E514">
        <v>185</v>
      </c>
      <c r="F514">
        <v>163774</v>
      </c>
      <c r="G514">
        <v>323.02564102564099</v>
      </c>
    </row>
    <row r="515" spans="1:7" x14ac:dyDescent="0.2">
      <c r="A515">
        <v>508</v>
      </c>
      <c r="B515">
        <v>45</v>
      </c>
      <c r="C515">
        <v>80</v>
      </c>
      <c r="D515">
        <v>7368</v>
      </c>
      <c r="E515">
        <v>149</v>
      </c>
      <c r="F515">
        <v>163923</v>
      </c>
      <c r="G515">
        <v>322.68307086614101</v>
      </c>
    </row>
    <row r="516" spans="1:7" x14ac:dyDescent="0.2">
      <c r="A516">
        <v>509</v>
      </c>
      <c r="B516">
        <v>45</v>
      </c>
      <c r="C516">
        <v>80</v>
      </c>
      <c r="D516">
        <v>7373</v>
      </c>
      <c r="E516">
        <v>334</v>
      </c>
      <c r="F516">
        <v>164257</v>
      </c>
      <c r="G516">
        <v>322.70530451866398</v>
      </c>
    </row>
    <row r="517" spans="1:7" x14ac:dyDescent="0.2">
      <c r="A517">
        <v>510</v>
      </c>
      <c r="B517">
        <v>45</v>
      </c>
      <c r="C517">
        <v>80</v>
      </c>
      <c r="D517">
        <v>7384</v>
      </c>
      <c r="E517">
        <v>325</v>
      </c>
      <c r="F517">
        <v>164582</v>
      </c>
      <c r="G517">
        <v>322.70980392156798</v>
      </c>
    </row>
    <row r="518" spans="1:7" x14ac:dyDescent="0.2">
      <c r="A518">
        <v>511</v>
      </c>
      <c r="B518">
        <v>45</v>
      </c>
      <c r="C518">
        <v>80</v>
      </c>
      <c r="D518">
        <v>7387</v>
      </c>
      <c r="E518">
        <v>213</v>
      </c>
      <c r="F518">
        <v>164795</v>
      </c>
      <c r="G518">
        <v>322.49510763209298</v>
      </c>
    </row>
    <row r="519" spans="1:7" x14ac:dyDescent="0.2">
      <c r="A519">
        <v>512</v>
      </c>
      <c r="B519">
        <v>45</v>
      </c>
      <c r="C519">
        <v>80</v>
      </c>
      <c r="D519">
        <v>7392</v>
      </c>
      <c r="E519">
        <v>274</v>
      </c>
      <c r="F519">
        <v>165069</v>
      </c>
      <c r="G519">
        <v>322.400390625</v>
      </c>
    </row>
    <row r="520" spans="1:7" x14ac:dyDescent="0.2">
      <c r="A520">
        <v>513</v>
      </c>
      <c r="B520">
        <v>45</v>
      </c>
      <c r="C520">
        <v>80</v>
      </c>
      <c r="D520">
        <v>7393</v>
      </c>
      <c r="E520">
        <v>156</v>
      </c>
      <c r="F520">
        <v>165225</v>
      </c>
      <c r="G520">
        <v>322.07602339181199</v>
      </c>
    </row>
    <row r="521" spans="1:7" x14ac:dyDescent="0.2">
      <c r="A521">
        <v>514</v>
      </c>
      <c r="B521">
        <v>45</v>
      </c>
      <c r="C521">
        <v>80</v>
      </c>
      <c r="D521">
        <v>7394</v>
      </c>
      <c r="E521">
        <v>205</v>
      </c>
      <c r="F521">
        <v>165430</v>
      </c>
      <c r="G521">
        <v>321.84824902723699</v>
      </c>
    </row>
    <row r="522" spans="1:7" x14ac:dyDescent="0.2">
      <c r="A522">
        <v>515</v>
      </c>
      <c r="B522">
        <v>45</v>
      </c>
      <c r="C522">
        <v>80</v>
      </c>
      <c r="D522">
        <v>7395</v>
      </c>
      <c r="E522">
        <v>223</v>
      </c>
      <c r="F522">
        <v>165653</v>
      </c>
      <c r="G522">
        <v>321.65631067961101</v>
      </c>
    </row>
    <row r="523" spans="1:7" x14ac:dyDescent="0.2">
      <c r="A523">
        <v>516</v>
      </c>
      <c r="B523">
        <v>45</v>
      </c>
      <c r="C523">
        <v>80</v>
      </c>
      <c r="D523">
        <v>7406</v>
      </c>
      <c r="E523">
        <v>337</v>
      </c>
      <c r="F523">
        <v>165990</v>
      </c>
      <c r="G523">
        <v>321.68604651162701</v>
      </c>
    </row>
    <row r="524" spans="1:7" x14ac:dyDescent="0.2">
      <c r="A524">
        <v>517</v>
      </c>
      <c r="B524">
        <v>45</v>
      </c>
      <c r="C524">
        <v>80</v>
      </c>
      <c r="D524">
        <v>7412</v>
      </c>
      <c r="E524">
        <v>249</v>
      </c>
      <c r="F524">
        <v>166239</v>
      </c>
      <c r="G524">
        <v>321.54545454545399</v>
      </c>
    </row>
    <row r="525" spans="1:7" x14ac:dyDescent="0.2">
      <c r="A525">
        <v>518</v>
      </c>
      <c r="B525">
        <v>45</v>
      </c>
      <c r="C525">
        <v>80</v>
      </c>
      <c r="D525">
        <v>7413</v>
      </c>
      <c r="E525">
        <v>200</v>
      </c>
      <c r="F525">
        <v>166439</v>
      </c>
      <c r="G525">
        <v>321.31081081080998</v>
      </c>
    </row>
    <row r="526" spans="1:7" x14ac:dyDescent="0.2">
      <c r="A526">
        <v>519</v>
      </c>
      <c r="B526">
        <v>45</v>
      </c>
      <c r="C526">
        <v>80</v>
      </c>
      <c r="D526">
        <v>7419</v>
      </c>
      <c r="E526">
        <v>414</v>
      </c>
      <c r="F526">
        <v>166853</v>
      </c>
      <c r="G526">
        <v>321.489402697495</v>
      </c>
    </row>
    <row r="527" spans="1:7" x14ac:dyDescent="0.2">
      <c r="A527">
        <v>520</v>
      </c>
      <c r="B527">
        <v>45</v>
      </c>
      <c r="C527">
        <v>80</v>
      </c>
      <c r="D527">
        <v>7424</v>
      </c>
      <c r="E527">
        <v>503</v>
      </c>
      <c r="F527">
        <v>167356</v>
      </c>
      <c r="G527">
        <v>321.83846153846099</v>
      </c>
    </row>
    <row r="528" spans="1:7" x14ac:dyDescent="0.2">
      <c r="A528">
        <v>521</v>
      </c>
      <c r="B528">
        <v>45</v>
      </c>
      <c r="C528">
        <v>80</v>
      </c>
      <c r="D528">
        <v>7426</v>
      </c>
      <c r="E528">
        <v>169</v>
      </c>
      <c r="F528">
        <v>167525</v>
      </c>
      <c r="G528">
        <v>321.54510556621801</v>
      </c>
    </row>
    <row r="529" spans="1:7" x14ac:dyDescent="0.2">
      <c r="A529">
        <v>522</v>
      </c>
      <c r="B529">
        <v>45</v>
      </c>
      <c r="C529">
        <v>80</v>
      </c>
      <c r="D529">
        <v>7428</v>
      </c>
      <c r="E529">
        <v>269</v>
      </c>
      <c r="F529">
        <v>167794</v>
      </c>
      <c r="G529">
        <v>321.444444444444</v>
      </c>
    </row>
    <row r="530" spans="1:7" x14ac:dyDescent="0.2">
      <c r="A530">
        <v>523</v>
      </c>
      <c r="B530">
        <v>45</v>
      </c>
      <c r="C530">
        <v>80</v>
      </c>
      <c r="D530">
        <v>7433</v>
      </c>
      <c r="E530">
        <v>179</v>
      </c>
      <c r="F530">
        <v>167973</v>
      </c>
      <c r="G530">
        <v>321.17208413001902</v>
      </c>
    </row>
    <row r="531" spans="1:7" x14ac:dyDescent="0.2">
      <c r="A531">
        <v>524</v>
      </c>
      <c r="B531">
        <v>45</v>
      </c>
      <c r="C531">
        <v>80</v>
      </c>
      <c r="D531">
        <v>7433</v>
      </c>
      <c r="E531">
        <v>220</v>
      </c>
      <c r="F531">
        <v>168193</v>
      </c>
      <c r="G531">
        <v>320.979007633587</v>
      </c>
    </row>
    <row r="532" spans="1:7" x14ac:dyDescent="0.2">
      <c r="A532">
        <v>525</v>
      </c>
      <c r="B532">
        <v>45</v>
      </c>
      <c r="C532">
        <v>80</v>
      </c>
      <c r="D532">
        <v>7434</v>
      </c>
      <c r="E532">
        <v>130</v>
      </c>
      <c r="F532">
        <v>168323</v>
      </c>
      <c r="G532">
        <v>320.615238095238</v>
      </c>
    </row>
    <row r="533" spans="1:7" x14ac:dyDescent="0.2">
      <c r="A533">
        <v>526</v>
      </c>
      <c r="B533">
        <v>45</v>
      </c>
      <c r="C533">
        <v>80</v>
      </c>
      <c r="D533">
        <v>7440</v>
      </c>
      <c r="E533">
        <v>223</v>
      </c>
      <c r="F533">
        <v>168546</v>
      </c>
      <c r="G533">
        <v>320.42965779467602</v>
      </c>
    </row>
    <row r="534" spans="1:7" x14ac:dyDescent="0.2">
      <c r="A534">
        <v>527</v>
      </c>
      <c r="B534">
        <v>45</v>
      </c>
      <c r="C534">
        <v>80</v>
      </c>
      <c r="D534">
        <v>7441</v>
      </c>
      <c r="E534">
        <v>186</v>
      </c>
      <c r="F534">
        <v>168732</v>
      </c>
      <c r="G534">
        <v>320.17457305502802</v>
      </c>
    </row>
    <row r="535" spans="1:7" x14ac:dyDescent="0.2">
      <c r="A535">
        <v>528</v>
      </c>
      <c r="B535">
        <v>45</v>
      </c>
      <c r="C535">
        <v>80</v>
      </c>
      <c r="D535">
        <v>7446</v>
      </c>
      <c r="E535">
        <v>313</v>
      </c>
      <c r="F535">
        <v>169045</v>
      </c>
      <c r="G535">
        <v>320.16098484848402</v>
      </c>
    </row>
    <row r="536" spans="1:7" x14ac:dyDescent="0.2">
      <c r="A536">
        <v>529</v>
      </c>
      <c r="B536">
        <v>45</v>
      </c>
      <c r="C536">
        <v>80</v>
      </c>
      <c r="D536">
        <v>7452</v>
      </c>
      <c r="E536">
        <v>419</v>
      </c>
      <c r="F536">
        <v>169464</v>
      </c>
      <c r="G536">
        <v>320.34782608695599</v>
      </c>
    </row>
    <row r="537" spans="1:7" x14ac:dyDescent="0.2">
      <c r="A537">
        <v>530</v>
      </c>
      <c r="B537">
        <v>45</v>
      </c>
      <c r="C537">
        <v>80</v>
      </c>
      <c r="D537">
        <v>7456</v>
      </c>
      <c r="E537">
        <v>282</v>
      </c>
      <c r="F537">
        <v>169746</v>
      </c>
      <c r="G537">
        <v>320.27547169811299</v>
      </c>
    </row>
    <row r="538" spans="1:7" x14ac:dyDescent="0.2">
      <c r="A538">
        <v>531</v>
      </c>
      <c r="B538">
        <v>45</v>
      </c>
      <c r="C538">
        <v>80</v>
      </c>
      <c r="D538">
        <v>7472</v>
      </c>
      <c r="E538">
        <v>508</v>
      </c>
      <c r="F538">
        <v>170254</v>
      </c>
      <c r="G538">
        <v>320.62900188323903</v>
      </c>
    </row>
    <row r="539" spans="1:7" x14ac:dyDescent="0.2">
      <c r="A539">
        <v>532</v>
      </c>
      <c r="B539">
        <v>45</v>
      </c>
      <c r="C539">
        <v>80</v>
      </c>
      <c r="D539">
        <v>7478</v>
      </c>
      <c r="E539">
        <v>223</v>
      </c>
      <c r="F539">
        <v>170477</v>
      </c>
      <c r="G539">
        <v>320.445488721804</v>
      </c>
    </row>
    <row r="540" spans="1:7" x14ac:dyDescent="0.2">
      <c r="A540">
        <v>533</v>
      </c>
      <c r="B540">
        <v>45</v>
      </c>
      <c r="C540">
        <v>80</v>
      </c>
      <c r="D540">
        <v>7480</v>
      </c>
      <c r="E540">
        <v>140</v>
      </c>
      <c r="F540">
        <v>170617</v>
      </c>
      <c r="G540">
        <v>320.10694183864899</v>
      </c>
    </row>
    <row r="541" spans="1:7" x14ac:dyDescent="0.2">
      <c r="A541">
        <v>534</v>
      </c>
      <c r="B541">
        <v>45</v>
      </c>
      <c r="C541">
        <v>80</v>
      </c>
      <c r="D541">
        <v>7481</v>
      </c>
      <c r="E541">
        <v>315</v>
      </c>
      <c r="F541">
        <v>170932</v>
      </c>
      <c r="G541">
        <v>320.09737827715298</v>
      </c>
    </row>
    <row r="542" spans="1:7" x14ac:dyDescent="0.2">
      <c r="A542">
        <v>535</v>
      </c>
      <c r="B542">
        <v>45</v>
      </c>
      <c r="C542">
        <v>80</v>
      </c>
      <c r="D542">
        <v>7491</v>
      </c>
      <c r="E542">
        <v>558</v>
      </c>
      <c r="F542">
        <v>171490</v>
      </c>
      <c r="G542">
        <v>320.54205607476598</v>
      </c>
    </row>
    <row r="543" spans="1:7" x14ac:dyDescent="0.2">
      <c r="A543">
        <v>536</v>
      </c>
      <c r="B543">
        <v>45</v>
      </c>
      <c r="C543">
        <v>80</v>
      </c>
      <c r="D543">
        <v>7502</v>
      </c>
      <c r="E543">
        <v>433</v>
      </c>
      <c r="F543">
        <v>171923</v>
      </c>
      <c r="G543">
        <v>320.75186567164099</v>
      </c>
    </row>
    <row r="544" spans="1:7" x14ac:dyDescent="0.2">
      <c r="A544">
        <v>537</v>
      </c>
      <c r="B544">
        <v>45</v>
      </c>
      <c r="C544">
        <v>80</v>
      </c>
      <c r="D544">
        <v>7506</v>
      </c>
      <c r="E544">
        <v>592</v>
      </c>
      <c r="F544">
        <v>172515</v>
      </c>
      <c r="G544">
        <v>321.25698324022301</v>
      </c>
    </row>
    <row r="545" spans="1:7" x14ac:dyDescent="0.2">
      <c r="A545">
        <v>538</v>
      </c>
      <c r="B545">
        <v>45</v>
      </c>
      <c r="C545">
        <v>80</v>
      </c>
      <c r="D545">
        <v>7507</v>
      </c>
      <c r="E545">
        <v>353</v>
      </c>
      <c r="F545">
        <v>172868</v>
      </c>
      <c r="G545">
        <v>321.31598513011102</v>
      </c>
    </row>
    <row r="546" spans="1:7" x14ac:dyDescent="0.2">
      <c r="A546">
        <v>539</v>
      </c>
      <c r="B546">
        <v>45</v>
      </c>
      <c r="C546">
        <v>80</v>
      </c>
      <c r="D546">
        <v>7525</v>
      </c>
      <c r="E546">
        <v>786</v>
      </c>
      <c r="F546">
        <v>173654</v>
      </c>
      <c r="G546">
        <v>322.17810760667902</v>
      </c>
    </row>
    <row r="547" spans="1:7" x14ac:dyDescent="0.2">
      <c r="A547">
        <v>540</v>
      </c>
      <c r="B547">
        <v>45</v>
      </c>
      <c r="C547">
        <v>80</v>
      </c>
      <c r="D547">
        <v>7532</v>
      </c>
      <c r="E547">
        <v>368</v>
      </c>
      <c r="F547">
        <v>174022</v>
      </c>
      <c r="G547">
        <v>322.26296296296198</v>
      </c>
    </row>
    <row r="548" spans="1:7" x14ac:dyDescent="0.2">
      <c r="A548">
        <v>541</v>
      </c>
      <c r="B548">
        <v>45</v>
      </c>
      <c r="C548">
        <v>80</v>
      </c>
      <c r="D548">
        <v>7540</v>
      </c>
      <c r="E548">
        <v>501</v>
      </c>
      <c r="F548">
        <v>174523</v>
      </c>
      <c r="G548">
        <v>322.59334565619201</v>
      </c>
    </row>
    <row r="549" spans="1:7" x14ac:dyDescent="0.2">
      <c r="A549">
        <v>542</v>
      </c>
      <c r="B549">
        <v>45</v>
      </c>
      <c r="C549">
        <v>80</v>
      </c>
      <c r="D549">
        <v>7543</v>
      </c>
      <c r="E549">
        <v>218</v>
      </c>
      <c r="F549">
        <v>174741</v>
      </c>
      <c r="G549">
        <v>322.40036900369</v>
      </c>
    </row>
    <row r="550" spans="1:7" x14ac:dyDescent="0.2">
      <c r="A550">
        <v>543</v>
      </c>
      <c r="B550">
        <v>45</v>
      </c>
      <c r="C550">
        <v>80</v>
      </c>
      <c r="D550">
        <v>7551</v>
      </c>
      <c r="E550">
        <v>315</v>
      </c>
      <c r="F550">
        <v>175056</v>
      </c>
      <c r="G550">
        <v>322.38674033149101</v>
      </c>
    </row>
    <row r="551" spans="1:7" x14ac:dyDescent="0.2">
      <c r="A551">
        <v>544</v>
      </c>
      <c r="B551">
        <v>45</v>
      </c>
      <c r="C551">
        <v>80</v>
      </c>
      <c r="D551">
        <v>7554</v>
      </c>
      <c r="E551">
        <v>131</v>
      </c>
      <c r="F551">
        <v>175187</v>
      </c>
      <c r="G551">
        <v>322.034926470588</v>
      </c>
    </row>
    <row r="552" spans="1:7" x14ac:dyDescent="0.2">
      <c r="A552">
        <v>545</v>
      </c>
      <c r="B552">
        <v>45</v>
      </c>
      <c r="C552">
        <v>80</v>
      </c>
      <c r="D552">
        <v>7559</v>
      </c>
      <c r="E552">
        <v>200</v>
      </c>
      <c r="F552">
        <v>175387</v>
      </c>
      <c r="G552">
        <v>321.81100917431098</v>
      </c>
    </row>
    <row r="553" spans="1:7" x14ac:dyDescent="0.2">
      <c r="A553">
        <v>546</v>
      </c>
      <c r="B553">
        <v>45</v>
      </c>
      <c r="C553">
        <v>80</v>
      </c>
      <c r="D553">
        <v>7565</v>
      </c>
      <c r="E553">
        <v>280</v>
      </c>
      <c r="F553">
        <v>175667</v>
      </c>
      <c r="G553">
        <v>321.73443223443201</v>
      </c>
    </row>
    <row r="554" spans="1:7" x14ac:dyDescent="0.2">
      <c r="A554">
        <v>547</v>
      </c>
      <c r="B554">
        <v>45</v>
      </c>
      <c r="C554">
        <v>80</v>
      </c>
      <c r="D554">
        <v>7567</v>
      </c>
      <c r="E554">
        <v>190</v>
      </c>
      <c r="F554">
        <v>175857</v>
      </c>
      <c r="G554">
        <v>321.49360146252201</v>
      </c>
    </row>
    <row r="555" spans="1:7" x14ac:dyDescent="0.2">
      <c r="A555">
        <v>548</v>
      </c>
      <c r="B555">
        <v>45</v>
      </c>
      <c r="C555">
        <v>80</v>
      </c>
      <c r="D555">
        <v>7569</v>
      </c>
      <c r="E555">
        <v>198</v>
      </c>
      <c r="F555">
        <v>176055</v>
      </c>
      <c r="G555">
        <v>321.26824817518201</v>
      </c>
    </row>
    <row r="556" spans="1:7" x14ac:dyDescent="0.2">
      <c r="A556">
        <v>549</v>
      </c>
      <c r="B556">
        <v>45</v>
      </c>
      <c r="C556">
        <v>80</v>
      </c>
      <c r="D556">
        <v>7575</v>
      </c>
      <c r="E556">
        <v>250</v>
      </c>
      <c r="F556">
        <v>176305</v>
      </c>
      <c r="G556">
        <v>321.13843351548201</v>
      </c>
    </row>
    <row r="557" spans="1:7" x14ac:dyDescent="0.2">
      <c r="A557">
        <v>550</v>
      </c>
      <c r="B557">
        <v>45</v>
      </c>
      <c r="C557">
        <v>80</v>
      </c>
      <c r="D557">
        <v>7581</v>
      </c>
      <c r="E557">
        <v>415</v>
      </c>
      <c r="F557">
        <v>176720</v>
      </c>
      <c r="G557">
        <v>321.30909090909</v>
      </c>
    </row>
    <row r="558" spans="1:7" x14ac:dyDescent="0.2">
      <c r="A558">
        <v>551</v>
      </c>
      <c r="B558">
        <v>45</v>
      </c>
      <c r="C558">
        <v>80</v>
      </c>
      <c r="D558">
        <v>7582</v>
      </c>
      <c r="E558">
        <v>214</v>
      </c>
      <c r="F558">
        <v>176934</v>
      </c>
      <c r="G558">
        <v>321.11433756805798</v>
      </c>
    </row>
    <row r="559" spans="1:7" x14ac:dyDescent="0.2">
      <c r="A559">
        <v>552</v>
      </c>
      <c r="B559">
        <v>45</v>
      </c>
      <c r="C559">
        <v>80</v>
      </c>
      <c r="D559">
        <v>7585</v>
      </c>
      <c r="E559">
        <v>216</v>
      </c>
      <c r="F559">
        <v>177150</v>
      </c>
      <c r="G559">
        <v>320.92391304347802</v>
      </c>
    </row>
    <row r="560" spans="1:7" x14ac:dyDescent="0.2">
      <c r="A560">
        <v>553</v>
      </c>
      <c r="B560">
        <v>45</v>
      </c>
      <c r="C560">
        <v>80</v>
      </c>
      <c r="D560">
        <v>7587</v>
      </c>
      <c r="E560">
        <v>491</v>
      </c>
      <c r="F560">
        <v>177641</v>
      </c>
      <c r="G560">
        <v>321.23146473779298</v>
      </c>
    </row>
    <row r="561" spans="1:7" x14ac:dyDescent="0.2">
      <c r="A561">
        <v>554</v>
      </c>
      <c r="B561">
        <v>45</v>
      </c>
      <c r="C561">
        <v>80</v>
      </c>
      <c r="D561">
        <v>7595</v>
      </c>
      <c r="E561">
        <v>552</v>
      </c>
      <c r="F561">
        <v>178193</v>
      </c>
      <c r="G561">
        <v>321.64801444043297</v>
      </c>
    </row>
    <row r="562" spans="1:7" x14ac:dyDescent="0.2">
      <c r="A562">
        <v>555</v>
      </c>
      <c r="B562">
        <v>45</v>
      </c>
      <c r="C562">
        <v>80</v>
      </c>
      <c r="D562">
        <v>7600</v>
      </c>
      <c r="E562">
        <v>264</v>
      </c>
      <c r="F562">
        <v>178457</v>
      </c>
      <c r="G562">
        <v>321.54414414414401</v>
      </c>
    </row>
    <row r="563" spans="1:7" x14ac:dyDescent="0.2">
      <c r="A563">
        <v>556</v>
      </c>
      <c r="B563">
        <v>45</v>
      </c>
      <c r="C563">
        <v>80</v>
      </c>
      <c r="D563">
        <v>7603</v>
      </c>
      <c r="E563">
        <v>352</v>
      </c>
      <c r="F563">
        <v>178809</v>
      </c>
      <c r="G563">
        <v>321.59892086330899</v>
      </c>
    </row>
    <row r="564" spans="1:7" x14ac:dyDescent="0.2">
      <c r="A564">
        <v>557</v>
      </c>
      <c r="B564">
        <v>45</v>
      </c>
      <c r="C564">
        <v>80</v>
      </c>
      <c r="D564">
        <v>7608</v>
      </c>
      <c r="E564">
        <v>160</v>
      </c>
      <c r="F564">
        <v>178969</v>
      </c>
      <c r="G564">
        <v>321.30879712746798</v>
      </c>
    </row>
    <row r="565" spans="1:7" x14ac:dyDescent="0.2">
      <c r="A565">
        <v>558</v>
      </c>
      <c r="B565">
        <v>45</v>
      </c>
      <c r="C565">
        <v>80</v>
      </c>
      <c r="D565">
        <v>7615</v>
      </c>
      <c r="E565">
        <v>134</v>
      </c>
      <c r="F565">
        <v>179103</v>
      </c>
      <c r="G565">
        <v>320.97311827956901</v>
      </c>
    </row>
    <row r="566" spans="1:7" x14ac:dyDescent="0.2">
      <c r="A566">
        <v>559</v>
      </c>
      <c r="B566">
        <v>45</v>
      </c>
      <c r="C566">
        <v>80</v>
      </c>
      <c r="D566">
        <v>7631</v>
      </c>
      <c r="E566">
        <v>228</v>
      </c>
      <c r="F566">
        <v>179331</v>
      </c>
      <c r="G566">
        <v>320.80679785330898</v>
      </c>
    </row>
    <row r="567" spans="1:7" x14ac:dyDescent="0.2">
      <c r="A567">
        <v>560</v>
      </c>
      <c r="B567">
        <v>45</v>
      </c>
      <c r="C567">
        <v>80</v>
      </c>
      <c r="D567">
        <v>7647</v>
      </c>
      <c r="E567">
        <v>887</v>
      </c>
      <c r="F567">
        <v>180218</v>
      </c>
      <c r="G567">
        <v>321.81785714285701</v>
      </c>
    </row>
    <row r="568" spans="1:7" x14ac:dyDescent="0.2">
      <c r="A568">
        <v>561</v>
      </c>
      <c r="B568">
        <v>45</v>
      </c>
      <c r="C568">
        <v>80</v>
      </c>
      <c r="D568">
        <v>7652</v>
      </c>
      <c r="E568">
        <v>200</v>
      </c>
      <c r="F568">
        <v>180418</v>
      </c>
      <c r="G568">
        <v>321.600713012477</v>
      </c>
    </row>
    <row r="569" spans="1:7" x14ac:dyDescent="0.2">
      <c r="A569">
        <v>562</v>
      </c>
      <c r="B569">
        <v>45</v>
      </c>
      <c r="C569">
        <v>80</v>
      </c>
      <c r="D569">
        <v>7658</v>
      </c>
      <c r="E569">
        <v>413</v>
      </c>
      <c r="F569">
        <v>180831</v>
      </c>
      <c r="G569">
        <v>321.76334519572902</v>
      </c>
    </row>
    <row r="570" spans="1:7" x14ac:dyDescent="0.2">
      <c r="A570">
        <v>563</v>
      </c>
      <c r="B570">
        <v>45</v>
      </c>
      <c r="C570">
        <v>80</v>
      </c>
      <c r="D570">
        <v>7668</v>
      </c>
      <c r="E570">
        <v>410</v>
      </c>
      <c r="F570">
        <v>181241</v>
      </c>
      <c r="G570">
        <v>321.92007104795698</v>
      </c>
    </row>
    <row r="571" spans="1:7" x14ac:dyDescent="0.2">
      <c r="A571">
        <v>564</v>
      </c>
      <c r="B571">
        <v>45</v>
      </c>
      <c r="C571">
        <v>80</v>
      </c>
      <c r="D571">
        <v>7671</v>
      </c>
      <c r="E571">
        <v>373</v>
      </c>
      <c r="F571">
        <v>181614</v>
      </c>
      <c r="G571">
        <v>322.01063829787199</v>
      </c>
    </row>
    <row r="572" spans="1:7" x14ac:dyDescent="0.2">
      <c r="A572">
        <v>565</v>
      </c>
      <c r="B572">
        <v>45</v>
      </c>
      <c r="C572">
        <v>80</v>
      </c>
      <c r="D572">
        <v>7673</v>
      </c>
      <c r="E572">
        <v>186</v>
      </c>
      <c r="F572">
        <v>181800</v>
      </c>
      <c r="G572">
        <v>321.76991150442399</v>
      </c>
    </row>
    <row r="573" spans="1:7" x14ac:dyDescent="0.2">
      <c r="A573">
        <v>566</v>
      </c>
      <c r="B573">
        <v>45</v>
      </c>
      <c r="C573">
        <v>80</v>
      </c>
      <c r="D573">
        <v>7675</v>
      </c>
      <c r="E573">
        <v>325</v>
      </c>
      <c r="F573">
        <v>182125</v>
      </c>
      <c r="G573">
        <v>321.77561837455801</v>
      </c>
    </row>
    <row r="574" spans="1:7" x14ac:dyDescent="0.2">
      <c r="A574">
        <v>567</v>
      </c>
      <c r="B574">
        <v>45</v>
      </c>
      <c r="C574">
        <v>80</v>
      </c>
      <c r="D574">
        <v>7680</v>
      </c>
      <c r="E574">
        <v>388</v>
      </c>
      <c r="F574">
        <v>182513</v>
      </c>
      <c r="G574">
        <v>321.892416225749</v>
      </c>
    </row>
    <row r="575" spans="1:7" x14ac:dyDescent="0.2">
      <c r="A575">
        <v>568</v>
      </c>
      <c r="B575">
        <v>45</v>
      </c>
      <c r="C575">
        <v>80</v>
      </c>
      <c r="D575">
        <v>7688</v>
      </c>
      <c r="E575">
        <v>331</v>
      </c>
      <c r="F575">
        <v>182844</v>
      </c>
      <c r="G575">
        <v>321.908450704225</v>
      </c>
    </row>
    <row r="576" spans="1:7" x14ac:dyDescent="0.2">
      <c r="A576">
        <v>569</v>
      </c>
      <c r="B576">
        <v>45</v>
      </c>
      <c r="C576">
        <v>80</v>
      </c>
      <c r="D576">
        <v>7692</v>
      </c>
      <c r="E576">
        <v>163</v>
      </c>
      <c r="F576">
        <v>183007</v>
      </c>
      <c r="G576">
        <v>321.62917398945501</v>
      </c>
    </row>
    <row r="577" spans="1:7" x14ac:dyDescent="0.2">
      <c r="A577">
        <v>570</v>
      </c>
      <c r="B577">
        <v>45</v>
      </c>
      <c r="C577">
        <v>80</v>
      </c>
      <c r="D577">
        <v>7694</v>
      </c>
      <c r="E577">
        <v>174</v>
      </c>
      <c r="F577">
        <v>183181</v>
      </c>
      <c r="G577">
        <v>321.37017543859599</v>
      </c>
    </row>
    <row r="578" spans="1:7" x14ac:dyDescent="0.2">
      <c r="A578">
        <v>571</v>
      </c>
      <c r="B578">
        <v>45</v>
      </c>
      <c r="C578">
        <v>80</v>
      </c>
      <c r="D578">
        <v>7703</v>
      </c>
      <c r="E578">
        <v>504</v>
      </c>
      <c r="F578">
        <v>183685</v>
      </c>
      <c r="G578">
        <v>321.69001751313402</v>
      </c>
    </row>
    <row r="579" spans="1:7" x14ac:dyDescent="0.2">
      <c r="A579">
        <v>572</v>
      </c>
      <c r="B579">
        <v>45</v>
      </c>
      <c r="C579">
        <v>80</v>
      </c>
      <c r="D579">
        <v>7709</v>
      </c>
      <c r="E579">
        <v>639</v>
      </c>
      <c r="F579">
        <v>184324</v>
      </c>
      <c r="G579">
        <v>322.24475524475503</v>
      </c>
    </row>
    <row r="580" spans="1:7" x14ac:dyDescent="0.2">
      <c r="A580">
        <v>573</v>
      </c>
      <c r="B580">
        <v>45</v>
      </c>
      <c r="C580">
        <v>80</v>
      </c>
      <c r="D580">
        <v>7714</v>
      </c>
      <c r="E580">
        <v>522</v>
      </c>
      <c r="F580">
        <v>184846</v>
      </c>
      <c r="G580">
        <v>322.59336823734702</v>
      </c>
    </row>
    <row r="581" spans="1:7" x14ac:dyDescent="0.2">
      <c r="A581">
        <v>574</v>
      </c>
      <c r="B581">
        <v>45</v>
      </c>
      <c r="C581">
        <v>80</v>
      </c>
      <c r="D581">
        <v>7719</v>
      </c>
      <c r="E581">
        <v>170</v>
      </c>
      <c r="F581">
        <v>185016</v>
      </c>
      <c r="G581">
        <v>322.32752613240399</v>
      </c>
    </row>
    <row r="582" spans="1:7" x14ac:dyDescent="0.2">
      <c r="A582">
        <v>575</v>
      </c>
      <c r="B582">
        <v>45</v>
      </c>
      <c r="C582">
        <v>80</v>
      </c>
      <c r="D582">
        <v>7726</v>
      </c>
      <c r="E582">
        <v>394</v>
      </c>
      <c r="F582">
        <v>185410</v>
      </c>
      <c r="G582">
        <v>322.452173913043</v>
      </c>
    </row>
    <row r="583" spans="1:7" x14ac:dyDescent="0.2">
      <c r="A583">
        <v>576</v>
      </c>
      <c r="B583">
        <v>45</v>
      </c>
      <c r="C583">
        <v>80</v>
      </c>
      <c r="D583">
        <v>7726</v>
      </c>
      <c r="E583">
        <v>260</v>
      </c>
      <c r="F583">
        <v>185670</v>
      </c>
      <c r="G583">
        <v>322.34375</v>
      </c>
    </row>
    <row r="584" spans="1:7" x14ac:dyDescent="0.2">
      <c r="A584">
        <v>577</v>
      </c>
      <c r="B584">
        <v>45</v>
      </c>
      <c r="C584">
        <v>80</v>
      </c>
      <c r="D584">
        <v>7729</v>
      </c>
      <c r="E584">
        <v>333</v>
      </c>
      <c r="F584">
        <v>186003</v>
      </c>
      <c r="G584">
        <v>322.362218370883</v>
      </c>
    </row>
    <row r="585" spans="1:7" x14ac:dyDescent="0.2">
      <c r="A585">
        <v>578</v>
      </c>
      <c r="B585">
        <v>45</v>
      </c>
      <c r="C585">
        <v>80</v>
      </c>
      <c r="D585">
        <v>7730</v>
      </c>
      <c r="E585">
        <v>160</v>
      </c>
      <c r="F585">
        <v>186163</v>
      </c>
      <c r="G585">
        <v>322.08131487889199</v>
      </c>
    </row>
    <row r="586" spans="1:7" x14ac:dyDescent="0.2">
      <c r="A586">
        <v>579</v>
      </c>
      <c r="B586">
        <v>45</v>
      </c>
      <c r="C586">
        <v>80</v>
      </c>
      <c r="D586">
        <v>7735</v>
      </c>
      <c r="E586">
        <v>416</v>
      </c>
      <c r="F586">
        <v>186579</v>
      </c>
      <c r="G586">
        <v>322.24352331606201</v>
      </c>
    </row>
    <row r="587" spans="1:7" x14ac:dyDescent="0.2">
      <c r="A587">
        <v>580</v>
      </c>
      <c r="B587">
        <v>45</v>
      </c>
      <c r="C587">
        <v>80</v>
      </c>
      <c r="D587">
        <v>7741</v>
      </c>
      <c r="E587">
        <v>300</v>
      </c>
      <c r="F587">
        <v>186879</v>
      </c>
      <c r="G587">
        <v>322.20517241379298</v>
      </c>
    </row>
    <row r="588" spans="1:7" x14ac:dyDescent="0.2">
      <c r="A588">
        <v>581</v>
      </c>
      <c r="B588">
        <v>45</v>
      </c>
      <c r="C588">
        <v>80</v>
      </c>
      <c r="D588">
        <v>7744</v>
      </c>
      <c r="E588">
        <v>187</v>
      </c>
      <c r="F588">
        <v>187066</v>
      </c>
      <c r="G588">
        <v>321.972461273666</v>
      </c>
    </row>
    <row r="589" spans="1:7" x14ac:dyDescent="0.2">
      <c r="A589">
        <v>582</v>
      </c>
      <c r="B589">
        <v>45</v>
      </c>
      <c r="C589">
        <v>80</v>
      </c>
      <c r="D589">
        <v>7747</v>
      </c>
      <c r="E589">
        <v>270</v>
      </c>
      <c r="F589">
        <v>187336</v>
      </c>
      <c r="G589">
        <v>321.88316151202702</v>
      </c>
    </row>
    <row r="590" spans="1:7" x14ac:dyDescent="0.2">
      <c r="A590">
        <v>583</v>
      </c>
      <c r="B590">
        <v>45</v>
      </c>
      <c r="C590">
        <v>80</v>
      </c>
      <c r="D590">
        <v>7749</v>
      </c>
      <c r="E590">
        <v>192</v>
      </c>
      <c r="F590">
        <v>187528</v>
      </c>
      <c r="G590">
        <v>321.66037735849</v>
      </c>
    </row>
    <row r="591" spans="1:7" x14ac:dyDescent="0.2">
      <c r="A591">
        <v>584</v>
      </c>
      <c r="B591">
        <v>45</v>
      </c>
      <c r="C591">
        <v>80</v>
      </c>
      <c r="D591">
        <v>7753</v>
      </c>
      <c r="E591">
        <v>351</v>
      </c>
      <c r="F591">
        <v>187879</v>
      </c>
      <c r="G591">
        <v>321.710616438356</v>
      </c>
    </row>
    <row r="592" spans="1:7" x14ac:dyDescent="0.2">
      <c r="A592">
        <v>585</v>
      </c>
      <c r="B592">
        <v>45</v>
      </c>
      <c r="C592">
        <v>80</v>
      </c>
      <c r="D592">
        <v>7753</v>
      </c>
      <c r="E592">
        <v>244</v>
      </c>
      <c r="F592">
        <v>188123</v>
      </c>
      <c r="G592">
        <v>321.57777777777699</v>
      </c>
    </row>
    <row r="593" spans="1:7" x14ac:dyDescent="0.2">
      <c r="A593">
        <v>586</v>
      </c>
      <c r="B593">
        <v>45</v>
      </c>
      <c r="C593">
        <v>80</v>
      </c>
      <c r="D593">
        <v>7756</v>
      </c>
      <c r="E593">
        <v>211</v>
      </c>
      <c r="F593">
        <v>188334</v>
      </c>
      <c r="G593">
        <v>321.38907849829297</v>
      </c>
    </row>
    <row r="594" spans="1:7" x14ac:dyDescent="0.2">
      <c r="A594">
        <v>587</v>
      </c>
      <c r="B594">
        <v>45</v>
      </c>
      <c r="C594">
        <v>80</v>
      </c>
      <c r="D594">
        <v>7766</v>
      </c>
      <c r="E594">
        <v>395</v>
      </c>
      <c r="F594">
        <v>188729</v>
      </c>
      <c r="G594">
        <v>321.51448040885799</v>
      </c>
    </row>
    <row r="595" spans="1:7" x14ac:dyDescent="0.2">
      <c r="A595">
        <v>588</v>
      </c>
      <c r="B595">
        <v>45</v>
      </c>
      <c r="C595">
        <v>80</v>
      </c>
      <c r="D595">
        <v>7768</v>
      </c>
      <c r="E595">
        <v>196</v>
      </c>
      <c r="F595">
        <v>188925</v>
      </c>
      <c r="G595">
        <v>321.30102040816303</v>
      </c>
    </row>
    <row r="596" spans="1:7" x14ac:dyDescent="0.2">
      <c r="A596">
        <v>589</v>
      </c>
      <c r="B596">
        <v>45</v>
      </c>
      <c r="C596">
        <v>80</v>
      </c>
      <c r="D596">
        <v>7771</v>
      </c>
      <c r="E596">
        <v>318</v>
      </c>
      <c r="F596">
        <v>189243</v>
      </c>
      <c r="G596">
        <v>321.29541595925298</v>
      </c>
    </row>
    <row r="597" spans="1:7" x14ac:dyDescent="0.2">
      <c r="A597">
        <v>590</v>
      </c>
      <c r="B597">
        <v>45</v>
      </c>
      <c r="C597">
        <v>80</v>
      </c>
      <c r="D597">
        <v>7776</v>
      </c>
      <c r="E597">
        <v>217</v>
      </c>
      <c r="F597">
        <v>189460</v>
      </c>
      <c r="G597">
        <v>321.11864406779603</v>
      </c>
    </row>
    <row r="598" spans="1:7" x14ac:dyDescent="0.2">
      <c r="A598">
        <v>591</v>
      </c>
      <c r="B598">
        <v>45</v>
      </c>
      <c r="C598">
        <v>80</v>
      </c>
      <c r="D598">
        <v>7783</v>
      </c>
      <c r="E598">
        <v>323</v>
      </c>
      <c r="F598">
        <v>189783</v>
      </c>
      <c r="G598">
        <v>321.12182741116698</v>
      </c>
    </row>
    <row r="599" spans="1:7" x14ac:dyDescent="0.2">
      <c r="A599">
        <v>592</v>
      </c>
      <c r="B599">
        <v>45</v>
      </c>
      <c r="C599">
        <v>80</v>
      </c>
      <c r="D599">
        <v>7791</v>
      </c>
      <c r="E599">
        <v>452</v>
      </c>
      <c r="F599">
        <v>190235</v>
      </c>
      <c r="G599">
        <v>321.34290540540502</v>
      </c>
    </row>
    <row r="600" spans="1:7" x14ac:dyDescent="0.2">
      <c r="A600">
        <v>593</v>
      </c>
      <c r="B600">
        <v>45</v>
      </c>
      <c r="C600">
        <v>80</v>
      </c>
      <c r="D600">
        <v>7791</v>
      </c>
      <c r="E600">
        <v>248</v>
      </c>
      <c r="F600">
        <v>190483</v>
      </c>
      <c r="G600">
        <v>321.21922428330498</v>
      </c>
    </row>
    <row r="601" spans="1:7" x14ac:dyDescent="0.2">
      <c r="A601">
        <v>594</v>
      </c>
      <c r="B601">
        <v>45</v>
      </c>
      <c r="C601">
        <v>80</v>
      </c>
      <c r="D601">
        <v>7794</v>
      </c>
      <c r="E601">
        <v>359</v>
      </c>
      <c r="F601">
        <v>190842</v>
      </c>
      <c r="G601">
        <v>321.28282828282801</v>
      </c>
    </row>
    <row r="602" spans="1:7" x14ac:dyDescent="0.2">
      <c r="A602">
        <v>595</v>
      </c>
      <c r="B602">
        <v>45</v>
      </c>
      <c r="C602">
        <v>80</v>
      </c>
      <c r="D602">
        <v>7796</v>
      </c>
      <c r="E602">
        <v>185</v>
      </c>
      <c r="F602">
        <v>191027</v>
      </c>
      <c r="G602">
        <v>321.05378151260498</v>
      </c>
    </row>
    <row r="603" spans="1:7" x14ac:dyDescent="0.2">
      <c r="A603">
        <v>596</v>
      </c>
      <c r="B603">
        <v>45</v>
      </c>
      <c r="C603">
        <v>80</v>
      </c>
      <c r="D603">
        <v>7798</v>
      </c>
      <c r="E603">
        <v>319</v>
      </c>
      <c r="F603">
        <v>191346</v>
      </c>
      <c r="G603">
        <v>321.05033557046897</v>
      </c>
    </row>
    <row r="604" spans="1:7" x14ac:dyDescent="0.2">
      <c r="A604">
        <v>597</v>
      </c>
      <c r="B604">
        <v>45</v>
      </c>
      <c r="C604">
        <v>80</v>
      </c>
      <c r="D604">
        <v>7808</v>
      </c>
      <c r="E604">
        <v>283</v>
      </c>
      <c r="F604">
        <v>191629</v>
      </c>
      <c r="G604">
        <v>320.98659966499099</v>
      </c>
    </row>
    <row r="605" spans="1:7" x14ac:dyDescent="0.2">
      <c r="A605">
        <v>598</v>
      </c>
      <c r="B605">
        <v>45</v>
      </c>
      <c r="C605">
        <v>80</v>
      </c>
      <c r="D605">
        <v>7811</v>
      </c>
      <c r="E605">
        <v>492</v>
      </c>
      <c r="F605">
        <v>192121</v>
      </c>
      <c r="G605">
        <v>321.27257525083598</v>
      </c>
    </row>
    <row r="606" spans="1:7" x14ac:dyDescent="0.2">
      <c r="A606">
        <v>599</v>
      </c>
      <c r="B606">
        <v>45</v>
      </c>
      <c r="C606">
        <v>80</v>
      </c>
      <c r="D606">
        <v>7822</v>
      </c>
      <c r="E606">
        <v>617</v>
      </c>
      <c r="F606">
        <v>192738</v>
      </c>
      <c r="G606">
        <v>321.76627712854702</v>
      </c>
    </row>
    <row r="607" spans="1:7" x14ac:dyDescent="0.2">
      <c r="A607">
        <v>600</v>
      </c>
      <c r="B607">
        <v>45</v>
      </c>
      <c r="C607">
        <v>80</v>
      </c>
      <c r="D607">
        <v>7824</v>
      </c>
      <c r="E607">
        <v>572</v>
      </c>
      <c r="F607">
        <v>193310</v>
      </c>
      <c r="G607">
        <v>322.183333333333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179D-3510-ED42-9111-17D8CDDB4E0C}">
  <dimension ref="A1:FG607"/>
  <sheetViews>
    <sheetView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295</v>
      </c>
      <c r="E8">
        <v>542</v>
      </c>
      <c r="F8">
        <v>542</v>
      </c>
      <c r="G8">
        <v>542</v>
      </c>
    </row>
    <row r="9" spans="1:163" x14ac:dyDescent="0.2">
      <c r="A9">
        <v>2</v>
      </c>
      <c r="B9">
        <v>45</v>
      </c>
      <c r="C9">
        <v>80</v>
      </c>
      <c r="D9">
        <v>449</v>
      </c>
      <c r="E9">
        <v>419</v>
      </c>
      <c r="F9">
        <v>961</v>
      </c>
      <c r="G9">
        <v>480.5</v>
      </c>
    </row>
    <row r="10" spans="1:163" x14ac:dyDescent="0.2">
      <c r="A10">
        <v>3</v>
      </c>
      <c r="B10">
        <v>45</v>
      </c>
      <c r="C10">
        <v>80</v>
      </c>
      <c r="D10">
        <v>643</v>
      </c>
      <c r="E10">
        <v>422</v>
      </c>
      <c r="F10">
        <v>1383</v>
      </c>
      <c r="G10">
        <v>461</v>
      </c>
    </row>
    <row r="11" spans="1:163" x14ac:dyDescent="0.2">
      <c r="A11">
        <v>4</v>
      </c>
      <c r="B11">
        <v>45</v>
      </c>
      <c r="C11">
        <v>80</v>
      </c>
      <c r="D11">
        <v>761</v>
      </c>
      <c r="E11">
        <v>374</v>
      </c>
      <c r="F11">
        <v>1757</v>
      </c>
      <c r="G11">
        <v>439.25</v>
      </c>
    </row>
    <row r="12" spans="1:163" x14ac:dyDescent="0.2">
      <c r="A12">
        <v>5</v>
      </c>
      <c r="B12">
        <v>45</v>
      </c>
      <c r="C12">
        <v>80</v>
      </c>
      <c r="D12">
        <v>908</v>
      </c>
      <c r="E12">
        <v>353</v>
      </c>
      <c r="F12">
        <v>2110</v>
      </c>
      <c r="G12">
        <v>422</v>
      </c>
    </row>
    <row r="13" spans="1:163" x14ac:dyDescent="0.2">
      <c r="A13">
        <v>6</v>
      </c>
      <c r="B13">
        <v>45</v>
      </c>
      <c r="C13">
        <v>80</v>
      </c>
      <c r="D13">
        <v>1050</v>
      </c>
      <c r="E13">
        <v>496</v>
      </c>
      <c r="F13">
        <v>2606</v>
      </c>
      <c r="G13">
        <v>434.33333333333297</v>
      </c>
    </row>
    <row r="14" spans="1:163" x14ac:dyDescent="0.2">
      <c r="A14">
        <v>7</v>
      </c>
      <c r="B14">
        <v>45</v>
      </c>
      <c r="C14">
        <v>80</v>
      </c>
      <c r="D14">
        <v>1177</v>
      </c>
      <c r="E14">
        <v>479</v>
      </c>
      <c r="F14">
        <v>3085</v>
      </c>
      <c r="G14">
        <v>440.71428571428498</v>
      </c>
    </row>
    <row r="15" spans="1:163" x14ac:dyDescent="0.2">
      <c r="A15">
        <v>8</v>
      </c>
      <c r="B15">
        <v>45</v>
      </c>
      <c r="C15">
        <v>80</v>
      </c>
      <c r="D15">
        <v>1247</v>
      </c>
      <c r="E15">
        <v>311</v>
      </c>
      <c r="F15">
        <v>3396</v>
      </c>
      <c r="G15">
        <v>424.5</v>
      </c>
    </row>
    <row r="16" spans="1:163" x14ac:dyDescent="0.2">
      <c r="A16">
        <v>9</v>
      </c>
      <c r="B16">
        <v>45</v>
      </c>
      <c r="C16">
        <v>80</v>
      </c>
      <c r="D16">
        <v>1319</v>
      </c>
      <c r="E16">
        <v>465</v>
      </c>
      <c r="F16">
        <v>3861</v>
      </c>
      <c r="G16">
        <v>429</v>
      </c>
    </row>
    <row r="17" spans="1:7" x14ac:dyDescent="0.2">
      <c r="A17">
        <v>10</v>
      </c>
      <c r="B17">
        <v>45</v>
      </c>
      <c r="C17">
        <v>80</v>
      </c>
      <c r="D17">
        <v>1396</v>
      </c>
      <c r="E17">
        <v>334</v>
      </c>
      <c r="F17">
        <v>4195</v>
      </c>
      <c r="G17">
        <v>419.5</v>
      </c>
    </row>
    <row r="18" spans="1:7" x14ac:dyDescent="0.2">
      <c r="A18">
        <v>11</v>
      </c>
      <c r="B18">
        <v>45</v>
      </c>
      <c r="C18">
        <v>80</v>
      </c>
      <c r="D18">
        <v>1483</v>
      </c>
      <c r="E18">
        <v>509</v>
      </c>
      <c r="F18">
        <v>4704</v>
      </c>
      <c r="G18">
        <v>427.636363636363</v>
      </c>
    </row>
    <row r="19" spans="1:7" x14ac:dyDescent="0.2">
      <c r="A19">
        <v>12</v>
      </c>
      <c r="B19">
        <v>45</v>
      </c>
      <c r="C19">
        <v>80</v>
      </c>
      <c r="D19">
        <v>1545</v>
      </c>
      <c r="E19">
        <v>455</v>
      </c>
      <c r="F19">
        <v>5159</v>
      </c>
      <c r="G19">
        <v>429.916666666666</v>
      </c>
    </row>
    <row r="20" spans="1:7" x14ac:dyDescent="0.2">
      <c r="A20">
        <v>13</v>
      </c>
      <c r="B20">
        <v>45</v>
      </c>
      <c r="C20">
        <v>80</v>
      </c>
      <c r="D20">
        <v>1631</v>
      </c>
      <c r="E20">
        <v>553</v>
      </c>
      <c r="F20">
        <v>5712</v>
      </c>
      <c r="G20">
        <v>439.38461538461502</v>
      </c>
    </row>
    <row r="21" spans="1:7" x14ac:dyDescent="0.2">
      <c r="A21">
        <v>14</v>
      </c>
      <c r="B21">
        <v>45</v>
      </c>
      <c r="C21">
        <v>80</v>
      </c>
      <c r="D21">
        <v>1694</v>
      </c>
      <c r="E21">
        <v>609</v>
      </c>
      <c r="F21">
        <v>6321</v>
      </c>
      <c r="G21">
        <v>451.5</v>
      </c>
    </row>
    <row r="22" spans="1:7" x14ac:dyDescent="0.2">
      <c r="A22">
        <v>15</v>
      </c>
      <c r="B22">
        <v>45</v>
      </c>
      <c r="C22">
        <v>80</v>
      </c>
      <c r="D22">
        <v>1778</v>
      </c>
      <c r="E22">
        <v>357</v>
      </c>
      <c r="F22">
        <v>6678</v>
      </c>
      <c r="G22">
        <v>445.2</v>
      </c>
    </row>
    <row r="23" spans="1:7" x14ac:dyDescent="0.2">
      <c r="A23">
        <v>16</v>
      </c>
      <c r="B23">
        <v>45</v>
      </c>
      <c r="C23">
        <v>80</v>
      </c>
      <c r="D23">
        <v>1832</v>
      </c>
      <c r="E23">
        <v>346</v>
      </c>
      <c r="F23">
        <v>7024</v>
      </c>
      <c r="G23">
        <v>439</v>
      </c>
    </row>
    <row r="24" spans="1:7" x14ac:dyDescent="0.2">
      <c r="A24">
        <v>17</v>
      </c>
      <c r="B24">
        <v>45</v>
      </c>
      <c r="C24">
        <v>80</v>
      </c>
      <c r="D24">
        <v>1864</v>
      </c>
      <c r="E24">
        <v>237</v>
      </c>
      <c r="F24">
        <v>7261</v>
      </c>
      <c r="G24">
        <v>427.11764705882302</v>
      </c>
    </row>
    <row r="25" spans="1:7" x14ac:dyDescent="0.2">
      <c r="A25">
        <v>18</v>
      </c>
      <c r="B25">
        <v>45</v>
      </c>
      <c r="C25">
        <v>80</v>
      </c>
      <c r="D25">
        <v>1905</v>
      </c>
      <c r="E25">
        <v>228</v>
      </c>
      <c r="F25">
        <v>7489</v>
      </c>
      <c r="G25">
        <v>416.05555555555497</v>
      </c>
    </row>
    <row r="26" spans="1:7" x14ac:dyDescent="0.2">
      <c r="A26">
        <v>19</v>
      </c>
      <c r="B26">
        <v>45</v>
      </c>
      <c r="C26">
        <v>80</v>
      </c>
      <c r="D26">
        <v>1943</v>
      </c>
      <c r="E26">
        <v>308</v>
      </c>
      <c r="F26">
        <v>7797</v>
      </c>
      <c r="G26">
        <v>410.36842105263099</v>
      </c>
    </row>
    <row r="27" spans="1:7" x14ac:dyDescent="0.2">
      <c r="A27">
        <v>20</v>
      </c>
      <c r="B27">
        <v>45</v>
      </c>
      <c r="C27">
        <v>80</v>
      </c>
      <c r="D27">
        <v>2005</v>
      </c>
      <c r="E27">
        <v>297</v>
      </c>
      <c r="F27">
        <v>8094</v>
      </c>
      <c r="G27">
        <v>404.7</v>
      </c>
    </row>
    <row r="28" spans="1:7" x14ac:dyDescent="0.2">
      <c r="A28">
        <v>21</v>
      </c>
      <c r="B28">
        <v>45</v>
      </c>
      <c r="C28">
        <v>80</v>
      </c>
      <c r="D28">
        <v>2058</v>
      </c>
      <c r="E28">
        <v>266</v>
      </c>
      <c r="F28">
        <v>8360</v>
      </c>
      <c r="G28">
        <v>398.09523809523802</v>
      </c>
    </row>
    <row r="29" spans="1:7" x14ac:dyDescent="0.2">
      <c r="A29">
        <v>22</v>
      </c>
      <c r="B29">
        <v>45</v>
      </c>
      <c r="C29">
        <v>80</v>
      </c>
      <c r="D29">
        <v>2122</v>
      </c>
      <c r="E29">
        <v>488</v>
      </c>
      <c r="F29">
        <v>8848</v>
      </c>
      <c r="G29">
        <v>402.18181818181802</v>
      </c>
    </row>
    <row r="30" spans="1:7" x14ac:dyDescent="0.2">
      <c r="A30">
        <v>23</v>
      </c>
      <c r="B30">
        <v>45</v>
      </c>
      <c r="C30">
        <v>80</v>
      </c>
      <c r="D30">
        <v>2152</v>
      </c>
      <c r="E30">
        <v>276</v>
      </c>
      <c r="F30">
        <v>9124</v>
      </c>
      <c r="G30">
        <v>396.695652173913</v>
      </c>
    </row>
    <row r="31" spans="1:7" x14ac:dyDescent="0.2">
      <c r="A31">
        <v>24</v>
      </c>
      <c r="B31">
        <v>45</v>
      </c>
      <c r="C31">
        <v>80</v>
      </c>
      <c r="D31">
        <v>2179</v>
      </c>
      <c r="E31">
        <v>349</v>
      </c>
      <c r="F31">
        <v>9473</v>
      </c>
      <c r="G31">
        <v>394.70833333333297</v>
      </c>
    </row>
    <row r="32" spans="1:7" x14ac:dyDescent="0.2">
      <c r="A32">
        <v>25</v>
      </c>
      <c r="B32">
        <v>45</v>
      </c>
      <c r="C32">
        <v>80</v>
      </c>
      <c r="D32">
        <v>2235</v>
      </c>
      <c r="E32">
        <v>288</v>
      </c>
      <c r="F32">
        <v>9761</v>
      </c>
      <c r="G32">
        <v>390.44</v>
      </c>
    </row>
    <row r="33" spans="1:7" x14ac:dyDescent="0.2">
      <c r="A33">
        <v>26</v>
      </c>
      <c r="B33">
        <v>45</v>
      </c>
      <c r="C33">
        <v>80</v>
      </c>
      <c r="D33">
        <v>2270</v>
      </c>
      <c r="E33">
        <v>243</v>
      </c>
      <c r="F33">
        <v>10004</v>
      </c>
      <c r="G33">
        <v>384.76923076922998</v>
      </c>
    </row>
    <row r="34" spans="1:7" x14ac:dyDescent="0.2">
      <c r="A34">
        <v>27</v>
      </c>
      <c r="B34">
        <v>45</v>
      </c>
      <c r="C34">
        <v>80</v>
      </c>
      <c r="D34">
        <v>2295</v>
      </c>
      <c r="E34">
        <v>303</v>
      </c>
      <c r="F34">
        <v>10307</v>
      </c>
      <c r="G34">
        <v>381.74074074074002</v>
      </c>
    </row>
    <row r="35" spans="1:7" x14ac:dyDescent="0.2">
      <c r="A35">
        <v>28</v>
      </c>
      <c r="B35">
        <v>45</v>
      </c>
      <c r="C35">
        <v>80</v>
      </c>
      <c r="D35">
        <v>2328</v>
      </c>
      <c r="E35">
        <v>501</v>
      </c>
      <c r="F35">
        <v>10808</v>
      </c>
      <c r="G35">
        <v>386</v>
      </c>
    </row>
    <row r="36" spans="1:7" x14ac:dyDescent="0.2">
      <c r="A36">
        <v>29</v>
      </c>
      <c r="B36">
        <v>45</v>
      </c>
      <c r="C36">
        <v>80</v>
      </c>
      <c r="D36">
        <v>2361</v>
      </c>
      <c r="E36">
        <v>286</v>
      </c>
      <c r="F36">
        <v>11094</v>
      </c>
      <c r="G36">
        <v>382.55172413793099</v>
      </c>
    </row>
    <row r="37" spans="1:7" x14ac:dyDescent="0.2">
      <c r="A37">
        <v>30</v>
      </c>
      <c r="B37">
        <v>45</v>
      </c>
      <c r="C37">
        <v>80</v>
      </c>
      <c r="D37">
        <v>2385</v>
      </c>
      <c r="E37">
        <v>408</v>
      </c>
      <c r="F37">
        <v>11502</v>
      </c>
      <c r="G37">
        <v>383.4</v>
      </c>
    </row>
    <row r="38" spans="1:7" x14ac:dyDescent="0.2">
      <c r="A38">
        <v>31</v>
      </c>
      <c r="B38">
        <v>45</v>
      </c>
      <c r="C38">
        <v>80</v>
      </c>
      <c r="D38">
        <v>2455</v>
      </c>
      <c r="E38">
        <v>572</v>
      </c>
      <c r="F38">
        <v>12074</v>
      </c>
      <c r="G38">
        <v>389.48387096774098</v>
      </c>
    </row>
    <row r="39" spans="1:7" x14ac:dyDescent="0.2">
      <c r="A39">
        <v>32</v>
      </c>
      <c r="B39">
        <v>45</v>
      </c>
      <c r="C39">
        <v>80</v>
      </c>
      <c r="D39">
        <v>2474</v>
      </c>
      <c r="E39">
        <v>240</v>
      </c>
      <c r="F39">
        <v>12314</v>
      </c>
      <c r="G39">
        <v>384.8125</v>
      </c>
    </row>
    <row r="40" spans="1:7" x14ac:dyDescent="0.2">
      <c r="A40">
        <v>33</v>
      </c>
      <c r="B40">
        <v>45</v>
      </c>
      <c r="C40">
        <v>80</v>
      </c>
      <c r="D40">
        <v>2521</v>
      </c>
      <c r="E40">
        <v>401</v>
      </c>
      <c r="F40">
        <v>12715</v>
      </c>
      <c r="G40">
        <v>385.30303030303003</v>
      </c>
    </row>
    <row r="41" spans="1:7" x14ac:dyDescent="0.2">
      <c r="A41">
        <v>34</v>
      </c>
      <c r="B41">
        <v>45</v>
      </c>
      <c r="C41">
        <v>80</v>
      </c>
      <c r="D41">
        <v>2548</v>
      </c>
      <c r="E41">
        <v>346</v>
      </c>
      <c r="F41">
        <v>13061</v>
      </c>
      <c r="G41">
        <v>384.14705882352899</v>
      </c>
    </row>
    <row r="42" spans="1:7" x14ac:dyDescent="0.2">
      <c r="A42">
        <v>35</v>
      </c>
      <c r="B42">
        <v>45</v>
      </c>
      <c r="C42">
        <v>80</v>
      </c>
      <c r="D42">
        <v>2584</v>
      </c>
      <c r="E42">
        <v>327</v>
      </c>
      <c r="F42">
        <v>13388</v>
      </c>
      <c r="G42">
        <v>382.51428571428499</v>
      </c>
    </row>
    <row r="43" spans="1:7" x14ac:dyDescent="0.2">
      <c r="A43">
        <v>36</v>
      </c>
      <c r="B43">
        <v>45</v>
      </c>
      <c r="C43">
        <v>80</v>
      </c>
      <c r="D43">
        <v>2616</v>
      </c>
      <c r="E43">
        <v>324</v>
      </c>
      <c r="F43">
        <v>13712</v>
      </c>
      <c r="G43">
        <v>380.888888888888</v>
      </c>
    </row>
    <row r="44" spans="1:7" x14ac:dyDescent="0.2">
      <c r="A44">
        <v>37</v>
      </c>
      <c r="B44">
        <v>45</v>
      </c>
      <c r="C44">
        <v>80</v>
      </c>
      <c r="D44">
        <v>2649</v>
      </c>
      <c r="E44">
        <v>528</v>
      </c>
      <c r="F44">
        <v>14240</v>
      </c>
      <c r="G44">
        <v>384.86486486486399</v>
      </c>
    </row>
    <row r="45" spans="1:7" x14ac:dyDescent="0.2">
      <c r="A45">
        <v>38</v>
      </c>
      <c r="B45">
        <v>45</v>
      </c>
      <c r="C45">
        <v>80</v>
      </c>
      <c r="D45">
        <v>2668</v>
      </c>
      <c r="E45">
        <v>228</v>
      </c>
      <c r="F45">
        <v>14468</v>
      </c>
      <c r="G45">
        <v>380.73684210526301</v>
      </c>
    </row>
    <row r="46" spans="1:7" x14ac:dyDescent="0.2">
      <c r="A46">
        <v>39</v>
      </c>
      <c r="B46">
        <v>45</v>
      </c>
      <c r="C46">
        <v>80</v>
      </c>
      <c r="D46">
        <v>2700</v>
      </c>
      <c r="E46">
        <v>271</v>
      </c>
      <c r="F46">
        <v>14739</v>
      </c>
      <c r="G46">
        <v>377.923076923076</v>
      </c>
    </row>
    <row r="47" spans="1:7" x14ac:dyDescent="0.2">
      <c r="A47">
        <v>40</v>
      </c>
      <c r="B47">
        <v>45</v>
      </c>
      <c r="C47">
        <v>80</v>
      </c>
      <c r="D47">
        <v>2720</v>
      </c>
      <c r="E47">
        <v>214</v>
      </c>
      <c r="F47">
        <v>14953</v>
      </c>
      <c r="G47">
        <v>373.82499999999999</v>
      </c>
    </row>
    <row r="48" spans="1:7" x14ac:dyDescent="0.2">
      <c r="A48">
        <v>41</v>
      </c>
      <c r="B48">
        <v>45</v>
      </c>
      <c r="C48">
        <v>80</v>
      </c>
      <c r="D48">
        <v>2727</v>
      </c>
      <c r="E48">
        <v>180</v>
      </c>
      <c r="F48">
        <v>15133</v>
      </c>
      <c r="G48">
        <v>369.09756097560899</v>
      </c>
    </row>
    <row r="49" spans="1:7" x14ac:dyDescent="0.2">
      <c r="A49">
        <v>42</v>
      </c>
      <c r="B49">
        <v>45</v>
      </c>
      <c r="C49">
        <v>80</v>
      </c>
      <c r="D49">
        <v>2761</v>
      </c>
      <c r="E49">
        <v>283</v>
      </c>
      <c r="F49">
        <v>15416</v>
      </c>
      <c r="G49">
        <v>367.04761904761898</v>
      </c>
    </row>
    <row r="50" spans="1:7" x14ac:dyDescent="0.2">
      <c r="A50">
        <v>43</v>
      </c>
      <c r="B50">
        <v>45</v>
      </c>
      <c r="C50">
        <v>80</v>
      </c>
      <c r="D50">
        <v>2788</v>
      </c>
      <c r="E50">
        <v>323</v>
      </c>
      <c r="F50">
        <v>15739</v>
      </c>
      <c r="G50">
        <v>366.02325581395303</v>
      </c>
    </row>
    <row r="51" spans="1:7" x14ac:dyDescent="0.2">
      <c r="A51">
        <v>44</v>
      </c>
      <c r="B51">
        <v>45</v>
      </c>
      <c r="C51">
        <v>80</v>
      </c>
      <c r="D51">
        <v>2828</v>
      </c>
      <c r="E51">
        <v>269</v>
      </c>
      <c r="F51">
        <v>16008</v>
      </c>
      <c r="G51">
        <v>363.81818181818102</v>
      </c>
    </row>
    <row r="52" spans="1:7" x14ac:dyDescent="0.2">
      <c r="A52">
        <v>45</v>
      </c>
      <c r="B52">
        <v>45</v>
      </c>
      <c r="C52">
        <v>80</v>
      </c>
      <c r="D52">
        <v>2883</v>
      </c>
      <c r="E52">
        <v>341</v>
      </c>
      <c r="F52">
        <v>16349</v>
      </c>
      <c r="G52">
        <v>363.31111111111102</v>
      </c>
    </row>
    <row r="53" spans="1:7" x14ac:dyDescent="0.2">
      <c r="A53">
        <v>46</v>
      </c>
      <c r="B53">
        <v>45</v>
      </c>
      <c r="C53">
        <v>80</v>
      </c>
      <c r="D53">
        <v>2904</v>
      </c>
      <c r="E53">
        <v>401</v>
      </c>
      <c r="F53">
        <v>16750</v>
      </c>
      <c r="G53">
        <v>364.13043478260801</v>
      </c>
    </row>
    <row r="54" spans="1:7" x14ac:dyDescent="0.2">
      <c r="A54">
        <v>47</v>
      </c>
      <c r="B54">
        <v>45</v>
      </c>
      <c r="C54">
        <v>80</v>
      </c>
      <c r="D54">
        <v>2928</v>
      </c>
      <c r="E54">
        <v>152</v>
      </c>
      <c r="F54">
        <v>16902</v>
      </c>
      <c r="G54">
        <v>359.61702127659498</v>
      </c>
    </row>
    <row r="55" spans="1:7" x14ac:dyDescent="0.2">
      <c r="A55">
        <v>48</v>
      </c>
      <c r="B55">
        <v>45</v>
      </c>
      <c r="C55">
        <v>80</v>
      </c>
      <c r="D55">
        <v>2956</v>
      </c>
      <c r="E55">
        <v>370</v>
      </c>
      <c r="F55">
        <v>17272</v>
      </c>
      <c r="G55">
        <v>359.83333333333297</v>
      </c>
    </row>
    <row r="56" spans="1:7" x14ac:dyDescent="0.2">
      <c r="A56">
        <v>49</v>
      </c>
      <c r="B56">
        <v>45</v>
      </c>
      <c r="C56">
        <v>80</v>
      </c>
      <c r="D56">
        <v>2978</v>
      </c>
      <c r="E56">
        <v>224</v>
      </c>
      <c r="F56">
        <v>17496</v>
      </c>
      <c r="G56">
        <v>357.06122448979499</v>
      </c>
    </row>
    <row r="57" spans="1:7" x14ac:dyDescent="0.2">
      <c r="A57">
        <v>50</v>
      </c>
      <c r="B57">
        <v>45</v>
      </c>
      <c r="C57">
        <v>80</v>
      </c>
      <c r="D57">
        <v>2996</v>
      </c>
      <c r="E57">
        <v>305</v>
      </c>
      <c r="F57">
        <v>17801</v>
      </c>
      <c r="G57">
        <v>356.02</v>
      </c>
    </row>
    <row r="58" spans="1:7" x14ac:dyDescent="0.2">
      <c r="A58">
        <v>51</v>
      </c>
      <c r="B58">
        <v>45</v>
      </c>
      <c r="C58">
        <v>80</v>
      </c>
      <c r="D58">
        <v>3033</v>
      </c>
      <c r="E58">
        <v>284</v>
      </c>
      <c r="F58">
        <v>18085</v>
      </c>
      <c r="G58">
        <v>354.60784313725401</v>
      </c>
    </row>
    <row r="59" spans="1:7" x14ac:dyDescent="0.2">
      <c r="A59">
        <v>52</v>
      </c>
      <c r="B59">
        <v>45</v>
      </c>
      <c r="C59">
        <v>80</v>
      </c>
      <c r="D59">
        <v>3068</v>
      </c>
      <c r="E59">
        <v>399</v>
      </c>
      <c r="F59">
        <v>18484</v>
      </c>
      <c r="G59">
        <v>355.461538461538</v>
      </c>
    </row>
    <row r="60" spans="1:7" x14ac:dyDescent="0.2">
      <c r="A60">
        <v>53</v>
      </c>
      <c r="B60">
        <v>45</v>
      </c>
      <c r="C60">
        <v>80</v>
      </c>
      <c r="D60">
        <v>3088</v>
      </c>
      <c r="E60">
        <v>322</v>
      </c>
      <c r="F60">
        <v>18806</v>
      </c>
      <c r="G60">
        <v>354.830188679245</v>
      </c>
    </row>
    <row r="61" spans="1:7" x14ac:dyDescent="0.2">
      <c r="A61">
        <v>54</v>
      </c>
      <c r="B61">
        <v>45</v>
      </c>
      <c r="C61">
        <v>80</v>
      </c>
      <c r="D61">
        <v>3108</v>
      </c>
      <c r="E61">
        <v>266</v>
      </c>
      <c r="F61">
        <v>19072</v>
      </c>
      <c r="G61">
        <v>353.18518518518499</v>
      </c>
    </row>
    <row r="62" spans="1:7" x14ac:dyDescent="0.2">
      <c r="A62">
        <v>55</v>
      </c>
      <c r="B62">
        <v>45</v>
      </c>
      <c r="C62">
        <v>80</v>
      </c>
      <c r="D62">
        <v>3130</v>
      </c>
      <c r="E62">
        <v>289</v>
      </c>
      <c r="F62">
        <v>19361</v>
      </c>
      <c r="G62">
        <v>352.01818181818101</v>
      </c>
    </row>
    <row r="63" spans="1:7" x14ac:dyDescent="0.2">
      <c r="A63">
        <v>56</v>
      </c>
      <c r="B63">
        <v>45</v>
      </c>
      <c r="C63">
        <v>80</v>
      </c>
      <c r="D63">
        <v>3137</v>
      </c>
      <c r="E63">
        <v>192</v>
      </c>
      <c r="F63">
        <v>19553</v>
      </c>
      <c r="G63">
        <v>349.16071428571399</v>
      </c>
    </row>
    <row r="64" spans="1:7" x14ac:dyDescent="0.2">
      <c r="A64">
        <v>57</v>
      </c>
      <c r="B64">
        <v>45</v>
      </c>
      <c r="C64">
        <v>80</v>
      </c>
      <c r="D64">
        <v>3158</v>
      </c>
      <c r="E64">
        <v>396</v>
      </c>
      <c r="F64">
        <v>19949</v>
      </c>
      <c r="G64">
        <v>349.98245614035</v>
      </c>
    </row>
    <row r="65" spans="1:7" x14ac:dyDescent="0.2">
      <c r="A65">
        <v>58</v>
      </c>
      <c r="B65">
        <v>45</v>
      </c>
      <c r="C65">
        <v>80</v>
      </c>
      <c r="D65">
        <v>3177</v>
      </c>
      <c r="E65">
        <v>504</v>
      </c>
      <c r="F65">
        <v>20453</v>
      </c>
      <c r="G65">
        <v>352.63793103448199</v>
      </c>
    </row>
    <row r="66" spans="1:7" x14ac:dyDescent="0.2">
      <c r="A66">
        <v>59</v>
      </c>
      <c r="B66">
        <v>45</v>
      </c>
      <c r="C66">
        <v>80</v>
      </c>
      <c r="D66">
        <v>3191</v>
      </c>
      <c r="E66">
        <v>191</v>
      </c>
      <c r="F66">
        <v>20644</v>
      </c>
      <c r="G66">
        <v>349.898305084745</v>
      </c>
    </row>
    <row r="67" spans="1:7" x14ac:dyDescent="0.2">
      <c r="A67">
        <v>60</v>
      </c>
      <c r="B67">
        <v>45</v>
      </c>
      <c r="C67">
        <v>80</v>
      </c>
      <c r="D67">
        <v>3219</v>
      </c>
      <c r="E67">
        <v>386</v>
      </c>
      <c r="F67">
        <v>21030</v>
      </c>
      <c r="G67">
        <v>350.5</v>
      </c>
    </row>
    <row r="68" spans="1:7" x14ac:dyDescent="0.2">
      <c r="A68">
        <v>61</v>
      </c>
      <c r="B68">
        <v>45</v>
      </c>
      <c r="C68">
        <v>80</v>
      </c>
      <c r="D68">
        <v>3224</v>
      </c>
      <c r="E68">
        <v>137</v>
      </c>
      <c r="F68">
        <v>21167</v>
      </c>
      <c r="G68">
        <v>347</v>
      </c>
    </row>
    <row r="69" spans="1:7" x14ac:dyDescent="0.2">
      <c r="A69">
        <v>62</v>
      </c>
      <c r="B69">
        <v>45</v>
      </c>
      <c r="C69">
        <v>80</v>
      </c>
      <c r="D69">
        <v>3231</v>
      </c>
      <c r="E69">
        <v>86</v>
      </c>
      <c r="F69">
        <v>21253</v>
      </c>
      <c r="G69">
        <v>342.79032258064501</v>
      </c>
    </row>
    <row r="70" spans="1:7" x14ac:dyDescent="0.2">
      <c r="A70">
        <v>63</v>
      </c>
      <c r="B70">
        <v>45</v>
      </c>
      <c r="C70">
        <v>80</v>
      </c>
      <c r="D70">
        <v>3268</v>
      </c>
      <c r="E70">
        <v>502</v>
      </c>
      <c r="F70">
        <v>21755</v>
      </c>
      <c r="G70">
        <v>345.31746031746002</v>
      </c>
    </row>
    <row r="71" spans="1:7" x14ac:dyDescent="0.2">
      <c r="A71">
        <v>64</v>
      </c>
      <c r="B71">
        <v>45</v>
      </c>
      <c r="C71">
        <v>80</v>
      </c>
      <c r="D71">
        <v>3286</v>
      </c>
      <c r="E71">
        <v>378</v>
      </c>
      <c r="F71">
        <v>22133</v>
      </c>
      <c r="G71">
        <v>345.828125</v>
      </c>
    </row>
    <row r="72" spans="1:7" x14ac:dyDescent="0.2">
      <c r="A72">
        <v>65</v>
      </c>
      <c r="B72">
        <v>45</v>
      </c>
      <c r="C72">
        <v>80</v>
      </c>
      <c r="D72">
        <v>3334</v>
      </c>
      <c r="E72">
        <v>426</v>
      </c>
      <c r="F72">
        <v>22559</v>
      </c>
      <c r="G72">
        <v>347.06153846153802</v>
      </c>
    </row>
    <row r="73" spans="1:7" x14ac:dyDescent="0.2">
      <c r="A73">
        <v>66</v>
      </c>
      <c r="B73">
        <v>45</v>
      </c>
      <c r="C73">
        <v>80</v>
      </c>
      <c r="D73">
        <v>3364</v>
      </c>
      <c r="E73">
        <v>300</v>
      </c>
      <c r="F73">
        <v>22859</v>
      </c>
      <c r="G73">
        <v>346.34848484848402</v>
      </c>
    </row>
    <row r="74" spans="1:7" x14ac:dyDescent="0.2">
      <c r="A74">
        <v>67</v>
      </c>
      <c r="B74">
        <v>45</v>
      </c>
      <c r="C74">
        <v>80</v>
      </c>
      <c r="D74">
        <v>3382</v>
      </c>
      <c r="E74">
        <v>242</v>
      </c>
      <c r="F74">
        <v>23101</v>
      </c>
      <c r="G74">
        <v>344.79104477611901</v>
      </c>
    </row>
    <row r="75" spans="1:7" x14ac:dyDescent="0.2">
      <c r="A75">
        <v>68</v>
      </c>
      <c r="B75">
        <v>45</v>
      </c>
      <c r="C75">
        <v>80</v>
      </c>
      <c r="D75">
        <v>3390</v>
      </c>
      <c r="E75">
        <v>221</v>
      </c>
      <c r="F75">
        <v>23322</v>
      </c>
      <c r="G75">
        <v>342.97058823529397</v>
      </c>
    </row>
    <row r="76" spans="1:7" x14ac:dyDescent="0.2">
      <c r="A76">
        <v>69</v>
      </c>
      <c r="B76">
        <v>45</v>
      </c>
      <c r="C76">
        <v>80</v>
      </c>
      <c r="D76">
        <v>3424</v>
      </c>
      <c r="E76">
        <v>513</v>
      </c>
      <c r="F76">
        <v>23835</v>
      </c>
      <c r="G76">
        <v>345.434782608695</v>
      </c>
    </row>
    <row r="77" spans="1:7" x14ac:dyDescent="0.2">
      <c r="A77">
        <v>70</v>
      </c>
      <c r="B77">
        <v>45</v>
      </c>
      <c r="C77">
        <v>80</v>
      </c>
      <c r="D77">
        <v>3432</v>
      </c>
      <c r="E77">
        <v>194</v>
      </c>
      <c r="F77">
        <v>24029</v>
      </c>
      <c r="G77">
        <v>343.27142857142798</v>
      </c>
    </row>
    <row r="78" spans="1:7" x14ac:dyDescent="0.2">
      <c r="A78">
        <v>71</v>
      </c>
      <c r="B78">
        <v>45</v>
      </c>
      <c r="C78">
        <v>80</v>
      </c>
      <c r="D78">
        <v>3460</v>
      </c>
      <c r="E78">
        <v>422</v>
      </c>
      <c r="F78">
        <v>24451</v>
      </c>
      <c r="G78">
        <v>344.38028169014001</v>
      </c>
    </row>
    <row r="79" spans="1:7" x14ac:dyDescent="0.2">
      <c r="A79">
        <v>72</v>
      </c>
      <c r="B79">
        <v>45</v>
      </c>
      <c r="C79">
        <v>80</v>
      </c>
      <c r="D79">
        <v>3486</v>
      </c>
      <c r="E79">
        <v>302</v>
      </c>
      <c r="F79">
        <v>24753</v>
      </c>
      <c r="G79">
        <v>343.791666666666</v>
      </c>
    </row>
    <row r="80" spans="1:7" x14ac:dyDescent="0.2">
      <c r="A80">
        <v>73</v>
      </c>
      <c r="B80">
        <v>45</v>
      </c>
      <c r="C80">
        <v>80</v>
      </c>
      <c r="D80">
        <v>3502</v>
      </c>
      <c r="E80">
        <v>406</v>
      </c>
      <c r="F80">
        <v>25159</v>
      </c>
      <c r="G80">
        <v>344.64383561643803</v>
      </c>
    </row>
    <row r="81" spans="1:7" x14ac:dyDescent="0.2">
      <c r="A81">
        <v>74</v>
      </c>
      <c r="B81">
        <v>45</v>
      </c>
      <c r="C81">
        <v>80</v>
      </c>
      <c r="D81">
        <v>3532</v>
      </c>
      <c r="E81">
        <v>524</v>
      </c>
      <c r="F81">
        <v>25683</v>
      </c>
      <c r="G81">
        <v>347.06756756756698</v>
      </c>
    </row>
    <row r="82" spans="1:7" x14ac:dyDescent="0.2">
      <c r="A82">
        <v>75</v>
      </c>
      <c r="B82">
        <v>45</v>
      </c>
      <c r="C82">
        <v>80</v>
      </c>
      <c r="D82">
        <v>3539</v>
      </c>
      <c r="E82">
        <v>273</v>
      </c>
      <c r="F82">
        <v>25956</v>
      </c>
      <c r="G82">
        <v>346.08</v>
      </c>
    </row>
    <row r="83" spans="1:7" x14ac:dyDescent="0.2">
      <c r="A83">
        <v>76</v>
      </c>
      <c r="B83">
        <v>45</v>
      </c>
      <c r="C83">
        <v>80</v>
      </c>
      <c r="D83">
        <v>3545</v>
      </c>
      <c r="E83">
        <v>146</v>
      </c>
      <c r="F83">
        <v>26102</v>
      </c>
      <c r="G83">
        <v>343.44736842105198</v>
      </c>
    </row>
    <row r="84" spans="1:7" x14ac:dyDescent="0.2">
      <c r="A84">
        <v>77</v>
      </c>
      <c r="B84">
        <v>45</v>
      </c>
      <c r="C84">
        <v>80</v>
      </c>
      <c r="D84">
        <v>3584</v>
      </c>
      <c r="E84">
        <v>303</v>
      </c>
      <c r="F84">
        <v>26405</v>
      </c>
      <c r="G84">
        <v>342.92207792207699</v>
      </c>
    </row>
    <row r="85" spans="1:7" x14ac:dyDescent="0.2">
      <c r="A85">
        <v>78</v>
      </c>
      <c r="B85">
        <v>45</v>
      </c>
      <c r="C85">
        <v>80</v>
      </c>
      <c r="D85">
        <v>3593</v>
      </c>
      <c r="E85">
        <v>199</v>
      </c>
      <c r="F85">
        <v>26604</v>
      </c>
      <c r="G85">
        <v>341.07692307692298</v>
      </c>
    </row>
    <row r="86" spans="1:7" x14ac:dyDescent="0.2">
      <c r="A86">
        <v>79</v>
      </c>
      <c r="B86">
        <v>45</v>
      </c>
      <c r="C86">
        <v>80</v>
      </c>
      <c r="D86">
        <v>3602</v>
      </c>
      <c r="E86">
        <v>188</v>
      </c>
      <c r="F86">
        <v>26792</v>
      </c>
      <c r="G86">
        <v>339.13924050632897</v>
      </c>
    </row>
    <row r="87" spans="1:7" x14ac:dyDescent="0.2">
      <c r="A87">
        <v>80</v>
      </c>
      <c r="B87">
        <v>45</v>
      </c>
      <c r="C87">
        <v>80</v>
      </c>
      <c r="D87">
        <v>3616</v>
      </c>
      <c r="E87">
        <v>376</v>
      </c>
      <c r="F87">
        <v>27168</v>
      </c>
      <c r="G87">
        <v>339.6</v>
      </c>
    </row>
    <row r="88" spans="1:7" x14ac:dyDescent="0.2">
      <c r="A88">
        <v>81</v>
      </c>
      <c r="B88">
        <v>45</v>
      </c>
      <c r="C88">
        <v>80</v>
      </c>
      <c r="D88">
        <v>3627</v>
      </c>
      <c r="E88">
        <v>266</v>
      </c>
      <c r="F88">
        <v>27434</v>
      </c>
      <c r="G88">
        <v>338.691358024691</v>
      </c>
    </row>
    <row r="89" spans="1:7" x14ac:dyDescent="0.2">
      <c r="A89">
        <v>82</v>
      </c>
      <c r="B89">
        <v>45</v>
      </c>
      <c r="C89">
        <v>80</v>
      </c>
      <c r="D89">
        <v>3655</v>
      </c>
      <c r="E89">
        <v>245</v>
      </c>
      <c r="F89">
        <v>27679</v>
      </c>
      <c r="G89">
        <v>337.54878048780398</v>
      </c>
    </row>
    <row r="90" spans="1:7" x14ac:dyDescent="0.2">
      <c r="A90">
        <v>83</v>
      </c>
      <c r="B90">
        <v>45</v>
      </c>
      <c r="C90">
        <v>80</v>
      </c>
      <c r="D90">
        <v>3682</v>
      </c>
      <c r="E90">
        <v>285</v>
      </c>
      <c r="F90">
        <v>27964</v>
      </c>
      <c r="G90">
        <v>336.91566265060197</v>
      </c>
    </row>
    <row r="91" spans="1:7" x14ac:dyDescent="0.2">
      <c r="A91">
        <v>84</v>
      </c>
      <c r="B91">
        <v>45</v>
      </c>
      <c r="C91">
        <v>80</v>
      </c>
      <c r="D91">
        <v>3688</v>
      </c>
      <c r="E91">
        <v>151</v>
      </c>
      <c r="F91">
        <v>28115</v>
      </c>
      <c r="G91">
        <v>334.70238095238</v>
      </c>
    </row>
    <row r="92" spans="1:7" x14ac:dyDescent="0.2">
      <c r="A92">
        <v>85</v>
      </c>
      <c r="B92">
        <v>45</v>
      </c>
      <c r="C92">
        <v>80</v>
      </c>
      <c r="D92">
        <v>3701</v>
      </c>
      <c r="E92">
        <v>199</v>
      </c>
      <c r="F92">
        <v>28314</v>
      </c>
      <c r="G92">
        <v>333.10588235294102</v>
      </c>
    </row>
    <row r="93" spans="1:7" x14ac:dyDescent="0.2">
      <c r="A93">
        <v>86</v>
      </c>
      <c r="B93">
        <v>45</v>
      </c>
      <c r="C93">
        <v>80</v>
      </c>
      <c r="D93">
        <v>3707</v>
      </c>
      <c r="E93">
        <v>130</v>
      </c>
      <c r="F93">
        <v>28444</v>
      </c>
      <c r="G93">
        <v>330.744186046511</v>
      </c>
    </row>
    <row r="94" spans="1:7" x14ac:dyDescent="0.2">
      <c r="A94">
        <v>87</v>
      </c>
      <c r="B94">
        <v>45</v>
      </c>
      <c r="C94">
        <v>80</v>
      </c>
      <c r="D94">
        <v>3729</v>
      </c>
      <c r="E94">
        <v>221</v>
      </c>
      <c r="F94">
        <v>28665</v>
      </c>
      <c r="G94">
        <v>329.48275862068903</v>
      </c>
    </row>
    <row r="95" spans="1:7" x14ac:dyDescent="0.2">
      <c r="A95">
        <v>88</v>
      </c>
      <c r="B95">
        <v>45</v>
      </c>
      <c r="C95">
        <v>80</v>
      </c>
      <c r="D95">
        <v>3741</v>
      </c>
      <c r="E95">
        <v>238</v>
      </c>
      <c r="F95">
        <v>28903</v>
      </c>
      <c r="G95">
        <v>328.44318181818102</v>
      </c>
    </row>
    <row r="96" spans="1:7" x14ac:dyDescent="0.2">
      <c r="A96">
        <v>89</v>
      </c>
      <c r="B96">
        <v>45</v>
      </c>
      <c r="C96">
        <v>80</v>
      </c>
      <c r="D96">
        <v>3760</v>
      </c>
      <c r="E96">
        <v>358</v>
      </c>
      <c r="F96">
        <v>29261</v>
      </c>
      <c r="G96">
        <v>328.77528089887602</v>
      </c>
    </row>
    <row r="97" spans="1:7" x14ac:dyDescent="0.2">
      <c r="A97">
        <v>90</v>
      </c>
      <c r="B97">
        <v>45</v>
      </c>
      <c r="C97">
        <v>80</v>
      </c>
      <c r="D97">
        <v>3775</v>
      </c>
      <c r="E97">
        <v>318</v>
      </c>
      <c r="F97">
        <v>29579</v>
      </c>
      <c r="G97">
        <v>328.655555555555</v>
      </c>
    </row>
    <row r="98" spans="1:7" x14ac:dyDescent="0.2">
      <c r="A98">
        <v>91</v>
      </c>
      <c r="B98">
        <v>45</v>
      </c>
      <c r="C98">
        <v>80</v>
      </c>
      <c r="D98">
        <v>3779</v>
      </c>
      <c r="E98">
        <v>175</v>
      </c>
      <c r="F98">
        <v>29754</v>
      </c>
      <c r="G98">
        <v>326.96703296703299</v>
      </c>
    </row>
    <row r="99" spans="1:7" x14ac:dyDescent="0.2">
      <c r="A99">
        <v>92</v>
      </c>
      <c r="B99">
        <v>45</v>
      </c>
      <c r="C99">
        <v>80</v>
      </c>
      <c r="D99">
        <v>3795</v>
      </c>
      <c r="E99">
        <v>233</v>
      </c>
      <c r="F99">
        <v>29987</v>
      </c>
      <c r="G99">
        <v>325.945652173913</v>
      </c>
    </row>
    <row r="100" spans="1:7" x14ac:dyDescent="0.2">
      <c r="A100">
        <v>93</v>
      </c>
      <c r="B100">
        <v>45</v>
      </c>
      <c r="C100">
        <v>80</v>
      </c>
      <c r="D100">
        <v>3803</v>
      </c>
      <c r="E100">
        <v>319</v>
      </c>
      <c r="F100">
        <v>30306</v>
      </c>
      <c r="G100">
        <v>325.87096774193498</v>
      </c>
    </row>
    <row r="101" spans="1:7" x14ac:dyDescent="0.2">
      <c r="A101">
        <v>94</v>
      </c>
      <c r="B101">
        <v>45</v>
      </c>
      <c r="C101">
        <v>80</v>
      </c>
      <c r="D101">
        <v>3824</v>
      </c>
      <c r="E101">
        <v>269</v>
      </c>
      <c r="F101">
        <v>30575</v>
      </c>
      <c r="G101">
        <v>325.26595744680799</v>
      </c>
    </row>
    <row r="102" spans="1:7" x14ac:dyDescent="0.2">
      <c r="A102">
        <v>95</v>
      </c>
      <c r="B102">
        <v>45</v>
      </c>
      <c r="C102">
        <v>80</v>
      </c>
      <c r="D102">
        <v>3843</v>
      </c>
      <c r="E102">
        <v>485</v>
      </c>
      <c r="F102">
        <v>31060</v>
      </c>
      <c r="G102">
        <v>326.94736842105198</v>
      </c>
    </row>
    <row r="103" spans="1:7" x14ac:dyDescent="0.2">
      <c r="A103">
        <v>96</v>
      </c>
      <c r="B103">
        <v>45</v>
      </c>
      <c r="C103">
        <v>80</v>
      </c>
      <c r="D103">
        <v>3872</v>
      </c>
      <c r="E103">
        <v>362</v>
      </c>
      <c r="F103">
        <v>31422</v>
      </c>
      <c r="G103">
        <v>327.3125</v>
      </c>
    </row>
    <row r="104" spans="1:7" x14ac:dyDescent="0.2">
      <c r="A104">
        <v>97</v>
      </c>
      <c r="B104">
        <v>45</v>
      </c>
      <c r="C104">
        <v>80</v>
      </c>
      <c r="D104">
        <v>3893</v>
      </c>
      <c r="E104">
        <v>296</v>
      </c>
      <c r="F104">
        <v>31718</v>
      </c>
      <c r="G104">
        <v>326.98969072164903</v>
      </c>
    </row>
    <row r="105" spans="1:7" x14ac:dyDescent="0.2">
      <c r="A105">
        <v>98</v>
      </c>
      <c r="B105">
        <v>45</v>
      </c>
      <c r="C105">
        <v>80</v>
      </c>
      <c r="D105">
        <v>3908</v>
      </c>
      <c r="E105">
        <v>137</v>
      </c>
      <c r="F105">
        <v>31855</v>
      </c>
      <c r="G105">
        <v>325.05102040816303</v>
      </c>
    </row>
    <row r="106" spans="1:7" x14ac:dyDescent="0.2">
      <c r="A106">
        <v>99</v>
      </c>
      <c r="B106">
        <v>45</v>
      </c>
      <c r="C106">
        <v>80</v>
      </c>
      <c r="D106">
        <v>3926</v>
      </c>
      <c r="E106">
        <v>229</v>
      </c>
      <c r="F106">
        <v>32084</v>
      </c>
      <c r="G106">
        <v>324.08080808080803</v>
      </c>
    </row>
    <row r="107" spans="1:7" x14ac:dyDescent="0.2">
      <c r="A107">
        <v>100</v>
      </c>
      <c r="B107">
        <v>45</v>
      </c>
      <c r="C107">
        <v>80</v>
      </c>
      <c r="D107">
        <v>3932</v>
      </c>
      <c r="E107">
        <v>186</v>
      </c>
      <c r="F107">
        <v>32270</v>
      </c>
      <c r="G107">
        <v>322.7</v>
      </c>
    </row>
    <row r="108" spans="1:7" x14ac:dyDescent="0.2">
      <c r="A108">
        <v>101</v>
      </c>
      <c r="B108">
        <v>45</v>
      </c>
      <c r="C108">
        <v>80</v>
      </c>
      <c r="D108">
        <v>3951</v>
      </c>
      <c r="E108">
        <v>318</v>
      </c>
      <c r="F108">
        <v>32588</v>
      </c>
      <c r="G108">
        <v>322.65346534653401</v>
      </c>
    </row>
    <row r="109" spans="1:7" x14ac:dyDescent="0.2">
      <c r="A109">
        <v>102</v>
      </c>
      <c r="B109">
        <v>45</v>
      </c>
      <c r="C109">
        <v>80</v>
      </c>
      <c r="D109">
        <v>3976</v>
      </c>
      <c r="E109">
        <v>373</v>
      </c>
      <c r="F109">
        <v>32961</v>
      </c>
      <c r="G109">
        <v>323.14705882352899</v>
      </c>
    </row>
    <row r="110" spans="1:7" x14ac:dyDescent="0.2">
      <c r="A110">
        <v>103</v>
      </c>
      <c r="B110">
        <v>45</v>
      </c>
      <c r="C110">
        <v>80</v>
      </c>
      <c r="D110">
        <v>3987</v>
      </c>
      <c r="E110">
        <v>372</v>
      </c>
      <c r="F110">
        <v>33333</v>
      </c>
      <c r="G110">
        <v>323.621359223301</v>
      </c>
    </row>
    <row r="111" spans="1:7" x14ac:dyDescent="0.2">
      <c r="A111">
        <v>104</v>
      </c>
      <c r="B111">
        <v>45</v>
      </c>
      <c r="C111">
        <v>80</v>
      </c>
      <c r="D111">
        <v>3999</v>
      </c>
      <c r="E111">
        <v>298</v>
      </c>
      <c r="F111">
        <v>33631</v>
      </c>
      <c r="G111">
        <v>323.375</v>
      </c>
    </row>
    <row r="112" spans="1:7" x14ac:dyDescent="0.2">
      <c r="A112">
        <v>105</v>
      </c>
      <c r="B112">
        <v>45</v>
      </c>
      <c r="C112">
        <v>80</v>
      </c>
      <c r="D112">
        <v>4018</v>
      </c>
      <c r="E112">
        <v>340</v>
      </c>
      <c r="F112">
        <v>33971</v>
      </c>
      <c r="G112">
        <v>323.53333333333302</v>
      </c>
    </row>
    <row r="113" spans="1:7" x14ac:dyDescent="0.2">
      <c r="A113">
        <v>106</v>
      </c>
      <c r="B113">
        <v>45</v>
      </c>
      <c r="C113">
        <v>80</v>
      </c>
      <c r="D113">
        <v>4019</v>
      </c>
      <c r="E113">
        <v>358</v>
      </c>
      <c r="F113">
        <v>34329</v>
      </c>
      <c r="G113">
        <v>323.85849056603701</v>
      </c>
    </row>
    <row r="114" spans="1:7" x14ac:dyDescent="0.2">
      <c r="A114">
        <v>107</v>
      </c>
      <c r="B114">
        <v>45</v>
      </c>
      <c r="C114">
        <v>80</v>
      </c>
      <c r="D114">
        <v>4049</v>
      </c>
      <c r="E114">
        <v>593</v>
      </c>
      <c r="F114">
        <v>34922</v>
      </c>
      <c r="G114">
        <v>326.37383177570001</v>
      </c>
    </row>
    <row r="115" spans="1:7" x14ac:dyDescent="0.2">
      <c r="A115">
        <v>108</v>
      </c>
      <c r="B115">
        <v>45</v>
      </c>
      <c r="C115">
        <v>80</v>
      </c>
      <c r="D115">
        <v>4076</v>
      </c>
      <c r="E115">
        <v>633</v>
      </c>
      <c r="F115">
        <v>35555</v>
      </c>
      <c r="G115">
        <v>329.21296296296299</v>
      </c>
    </row>
    <row r="116" spans="1:7" x14ac:dyDescent="0.2">
      <c r="A116">
        <v>109</v>
      </c>
      <c r="B116">
        <v>45</v>
      </c>
      <c r="C116">
        <v>80</v>
      </c>
      <c r="D116">
        <v>4089</v>
      </c>
      <c r="E116">
        <v>243</v>
      </c>
      <c r="F116">
        <v>35798</v>
      </c>
      <c r="G116">
        <v>328.422018348623</v>
      </c>
    </row>
    <row r="117" spans="1:7" x14ac:dyDescent="0.2">
      <c r="A117">
        <v>110</v>
      </c>
      <c r="B117">
        <v>45</v>
      </c>
      <c r="C117">
        <v>80</v>
      </c>
      <c r="D117">
        <v>4097</v>
      </c>
      <c r="E117">
        <v>308</v>
      </c>
      <c r="F117">
        <v>36106</v>
      </c>
      <c r="G117">
        <v>328.23636363636302</v>
      </c>
    </row>
    <row r="118" spans="1:7" x14ac:dyDescent="0.2">
      <c r="A118">
        <v>111</v>
      </c>
      <c r="B118">
        <v>45</v>
      </c>
      <c r="C118">
        <v>80</v>
      </c>
      <c r="D118">
        <v>4130</v>
      </c>
      <c r="E118">
        <v>1089</v>
      </c>
      <c r="F118">
        <v>37195</v>
      </c>
      <c r="G118">
        <v>335.09009009008997</v>
      </c>
    </row>
    <row r="119" spans="1:7" x14ac:dyDescent="0.2">
      <c r="A119">
        <v>112</v>
      </c>
      <c r="B119">
        <v>45</v>
      </c>
      <c r="C119">
        <v>80</v>
      </c>
      <c r="D119">
        <v>4141</v>
      </c>
      <c r="E119">
        <v>186</v>
      </c>
      <c r="F119">
        <v>37381</v>
      </c>
      <c r="G119">
        <v>333.75892857142799</v>
      </c>
    </row>
    <row r="120" spans="1:7" x14ac:dyDescent="0.2">
      <c r="A120">
        <v>113</v>
      </c>
      <c r="B120">
        <v>45</v>
      </c>
      <c r="C120">
        <v>80</v>
      </c>
      <c r="D120">
        <v>4165</v>
      </c>
      <c r="E120">
        <v>276</v>
      </c>
      <c r="F120">
        <v>37657</v>
      </c>
      <c r="G120">
        <v>333.24778761061901</v>
      </c>
    </row>
    <row r="121" spans="1:7" x14ac:dyDescent="0.2">
      <c r="A121">
        <v>114</v>
      </c>
      <c r="B121">
        <v>45</v>
      </c>
      <c r="C121">
        <v>80</v>
      </c>
      <c r="D121">
        <v>4192</v>
      </c>
      <c r="E121">
        <v>258</v>
      </c>
      <c r="F121">
        <v>37915</v>
      </c>
      <c r="G121">
        <v>332.58771929824502</v>
      </c>
    </row>
    <row r="122" spans="1:7" x14ac:dyDescent="0.2">
      <c r="A122">
        <v>115</v>
      </c>
      <c r="B122">
        <v>45</v>
      </c>
      <c r="C122">
        <v>80</v>
      </c>
      <c r="D122">
        <v>4204</v>
      </c>
      <c r="E122">
        <v>217</v>
      </c>
      <c r="F122">
        <v>38132</v>
      </c>
      <c r="G122">
        <v>331.58260869565203</v>
      </c>
    </row>
    <row r="123" spans="1:7" x14ac:dyDescent="0.2">
      <c r="A123">
        <v>116</v>
      </c>
      <c r="B123">
        <v>45</v>
      </c>
      <c r="C123">
        <v>80</v>
      </c>
      <c r="D123">
        <v>4212</v>
      </c>
      <c r="E123">
        <v>324</v>
      </c>
      <c r="F123">
        <v>38456</v>
      </c>
      <c r="G123">
        <v>331.51724137931001</v>
      </c>
    </row>
    <row r="124" spans="1:7" x14ac:dyDescent="0.2">
      <c r="A124">
        <v>117</v>
      </c>
      <c r="B124">
        <v>45</v>
      </c>
      <c r="C124">
        <v>80</v>
      </c>
      <c r="D124">
        <v>4221</v>
      </c>
      <c r="E124">
        <v>315</v>
      </c>
      <c r="F124">
        <v>38771</v>
      </c>
      <c r="G124">
        <v>331.37606837606802</v>
      </c>
    </row>
    <row r="125" spans="1:7" x14ac:dyDescent="0.2">
      <c r="A125">
        <v>118</v>
      </c>
      <c r="B125">
        <v>45</v>
      </c>
      <c r="C125">
        <v>80</v>
      </c>
      <c r="D125">
        <v>4227</v>
      </c>
      <c r="E125">
        <v>205</v>
      </c>
      <c r="F125">
        <v>38976</v>
      </c>
      <c r="G125">
        <v>330.30508474576197</v>
      </c>
    </row>
    <row r="126" spans="1:7" x14ac:dyDescent="0.2">
      <c r="A126">
        <v>119</v>
      </c>
      <c r="B126">
        <v>45</v>
      </c>
      <c r="C126">
        <v>80</v>
      </c>
      <c r="D126">
        <v>4236</v>
      </c>
      <c r="E126">
        <v>336</v>
      </c>
      <c r="F126">
        <v>39312</v>
      </c>
      <c r="G126">
        <v>330.35294117646998</v>
      </c>
    </row>
    <row r="127" spans="1:7" x14ac:dyDescent="0.2">
      <c r="A127">
        <v>120</v>
      </c>
      <c r="B127">
        <v>45</v>
      </c>
      <c r="C127">
        <v>80</v>
      </c>
      <c r="D127">
        <v>4254</v>
      </c>
      <c r="E127">
        <v>274</v>
      </c>
      <c r="F127">
        <v>39586</v>
      </c>
      <c r="G127">
        <v>329.88333333333298</v>
      </c>
    </row>
    <row r="128" spans="1:7" x14ac:dyDescent="0.2">
      <c r="A128">
        <v>121</v>
      </c>
      <c r="B128">
        <v>45</v>
      </c>
      <c r="C128">
        <v>80</v>
      </c>
      <c r="D128">
        <v>4274</v>
      </c>
      <c r="E128">
        <v>322</v>
      </c>
      <c r="F128">
        <v>39908</v>
      </c>
      <c r="G128">
        <v>329.81818181818102</v>
      </c>
    </row>
    <row r="129" spans="1:7" x14ac:dyDescent="0.2">
      <c r="A129">
        <v>122</v>
      </c>
      <c r="B129">
        <v>45</v>
      </c>
      <c r="C129">
        <v>80</v>
      </c>
      <c r="D129">
        <v>4286</v>
      </c>
      <c r="E129">
        <v>261</v>
      </c>
      <c r="F129">
        <v>40169</v>
      </c>
      <c r="G129">
        <v>329.25409836065501</v>
      </c>
    </row>
    <row r="130" spans="1:7" x14ac:dyDescent="0.2">
      <c r="A130">
        <v>123</v>
      </c>
      <c r="B130">
        <v>45</v>
      </c>
      <c r="C130">
        <v>80</v>
      </c>
      <c r="D130">
        <v>4296</v>
      </c>
      <c r="E130">
        <v>445</v>
      </c>
      <c r="F130">
        <v>40614</v>
      </c>
      <c r="G130">
        <v>330.19512195121899</v>
      </c>
    </row>
    <row r="131" spans="1:7" x14ac:dyDescent="0.2">
      <c r="A131">
        <v>124</v>
      </c>
      <c r="B131">
        <v>45</v>
      </c>
      <c r="C131">
        <v>80</v>
      </c>
      <c r="D131">
        <v>4315</v>
      </c>
      <c r="E131">
        <v>394</v>
      </c>
      <c r="F131">
        <v>41008</v>
      </c>
      <c r="G131">
        <v>330.70967741935402</v>
      </c>
    </row>
    <row r="132" spans="1:7" x14ac:dyDescent="0.2">
      <c r="A132">
        <v>125</v>
      </c>
      <c r="B132">
        <v>45</v>
      </c>
      <c r="C132">
        <v>80</v>
      </c>
      <c r="D132">
        <v>4315</v>
      </c>
      <c r="E132">
        <v>196</v>
      </c>
      <c r="F132">
        <v>41204</v>
      </c>
      <c r="G132">
        <v>329.63200000000001</v>
      </c>
    </row>
    <row r="133" spans="1:7" x14ac:dyDescent="0.2">
      <c r="A133">
        <v>126</v>
      </c>
      <c r="B133">
        <v>45</v>
      </c>
      <c r="C133">
        <v>80</v>
      </c>
      <c r="D133">
        <v>4319</v>
      </c>
      <c r="E133">
        <v>195</v>
      </c>
      <c r="F133">
        <v>41399</v>
      </c>
      <c r="G133">
        <v>328.56349206349199</v>
      </c>
    </row>
    <row r="134" spans="1:7" x14ac:dyDescent="0.2">
      <c r="A134">
        <v>127</v>
      </c>
      <c r="B134">
        <v>45</v>
      </c>
      <c r="C134">
        <v>80</v>
      </c>
      <c r="D134">
        <v>4331</v>
      </c>
      <c r="E134">
        <v>612</v>
      </c>
      <c r="F134">
        <v>42011</v>
      </c>
      <c r="G134">
        <v>330.795275590551</v>
      </c>
    </row>
    <row r="135" spans="1:7" x14ac:dyDescent="0.2">
      <c r="A135">
        <v>128</v>
      </c>
      <c r="B135">
        <v>45</v>
      </c>
      <c r="C135">
        <v>80</v>
      </c>
      <c r="D135">
        <v>4350</v>
      </c>
      <c r="E135">
        <v>235</v>
      </c>
      <c r="F135">
        <v>42246</v>
      </c>
      <c r="G135">
        <v>330.046875</v>
      </c>
    </row>
    <row r="136" spans="1:7" x14ac:dyDescent="0.2">
      <c r="A136">
        <v>129</v>
      </c>
      <c r="B136">
        <v>45</v>
      </c>
      <c r="C136">
        <v>80</v>
      </c>
      <c r="D136">
        <v>4361</v>
      </c>
      <c r="E136">
        <v>680</v>
      </c>
      <c r="F136">
        <v>42926</v>
      </c>
      <c r="G136">
        <v>332.75968992247999</v>
      </c>
    </row>
    <row r="137" spans="1:7" x14ac:dyDescent="0.2">
      <c r="A137">
        <v>130</v>
      </c>
      <c r="B137">
        <v>45</v>
      </c>
      <c r="C137">
        <v>80</v>
      </c>
      <c r="D137">
        <v>4363</v>
      </c>
      <c r="E137">
        <v>208</v>
      </c>
      <c r="F137">
        <v>43134</v>
      </c>
      <c r="G137">
        <v>331.8</v>
      </c>
    </row>
    <row r="138" spans="1:7" x14ac:dyDescent="0.2">
      <c r="A138">
        <v>131</v>
      </c>
      <c r="B138">
        <v>45</v>
      </c>
      <c r="C138">
        <v>80</v>
      </c>
      <c r="D138">
        <v>4369</v>
      </c>
      <c r="E138">
        <v>220</v>
      </c>
      <c r="F138">
        <v>43354</v>
      </c>
      <c r="G138">
        <v>330.946564885496</v>
      </c>
    </row>
    <row r="139" spans="1:7" x14ac:dyDescent="0.2">
      <c r="A139">
        <v>132</v>
      </c>
      <c r="B139">
        <v>45</v>
      </c>
      <c r="C139">
        <v>80</v>
      </c>
      <c r="D139">
        <v>4384</v>
      </c>
      <c r="E139">
        <v>149</v>
      </c>
      <c r="F139">
        <v>43503</v>
      </c>
      <c r="G139">
        <v>329.56818181818102</v>
      </c>
    </row>
    <row r="140" spans="1:7" x14ac:dyDescent="0.2">
      <c r="A140">
        <v>133</v>
      </c>
      <c r="B140">
        <v>45</v>
      </c>
      <c r="C140">
        <v>80</v>
      </c>
      <c r="D140">
        <v>4392</v>
      </c>
      <c r="E140">
        <v>307</v>
      </c>
      <c r="F140">
        <v>43810</v>
      </c>
      <c r="G140">
        <v>329.39849624060099</v>
      </c>
    </row>
    <row r="141" spans="1:7" x14ac:dyDescent="0.2">
      <c r="A141">
        <v>134</v>
      </c>
      <c r="B141">
        <v>45</v>
      </c>
      <c r="C141">
        <v>80</v>
      </c>
      <c r="D141">
        <v>4400</v>
      </c>
      <c r="E141">
        <v>223</v>
      </c>
      <c r="F141">
        <v>44033</v>
      </c>
      <c r="G141">
        <v>328.60447761194001</v>
      </c>
    </row>
    <row r="142" spans="1:7" x14ac:dyDescent="0.2">
      <c r="A142">
        <v>135</v>
      </c>
      <c r="B142">
        <v>45</v>
      </c>
      <c r="C142">
        <v>80</v>
      </c>
      <c r="D142">
        <v>4429</v>
      </c>
      <c r="E142">
        <v>617</v>
      </c>
      <c r="F142">
        <v>44650</v>
      </c>
      <c r="G142">
        <v>330.74074074074002</v>
      </c>
    </row>
    <row r="143" spans="1:7" x14ac:dyDescent="0.2">
      <c r="A143">
        <v>136</v>
      </c>
      <c r="B143">
        <v>45</v>
      </c>
      <c r="C143">
        <v>80</v>
      </c>
      <c r="D143">
        <v>4436</v>
      </c>
      <c r="E143">
        <v>271</v>
      </c>
      <c r="F143">
        <v>44921</v>
      </c>
      <c r="G143">
        <v>330.30147058823502</v>
      </c>
    </row>
    <row r="144" spans="1:7" x14ac:dyDescent="0.2">
      <c r="A144">
        <v>137</v>
      </c>
      <c r="B144">
        <v>45</v>
      </c>
      <c r="C144">
        <v>80</v>
      </c>
      <c r="D144">
        <v>4467</v>
      </c>
      <c r="E144">
        <v>284</v>
      </c>
      <c r="F144">
        <v>45205</v>
      </c>
      <c r="G144">
        <v>329.96350364963502</v>
      </c>
    </row>
    <row r="145" spans="1:7" x14ac:dyDescent="0.2">
      <c r="A145">
        <v>138</v>
      </c>
      <c r="B145">
        <v>45</v>
      </c>
      <c r="C145">
        <v>80</v>
      </c>
      <c r="D145">
        <v>4485</v>
      </c>
      <c r="E145">
        <v>215</v>
      </c>
      <c r="F145">
        <v>45420</v>
      </c>
      <c r="G145">
        <v>329.13043478260801</v>
      </c>
    </row>
    <row r="146" spans="1:7" x14ac:dyDescent="0.2">
      <c r="A146">
        <v>139</v>
      </c>
      <c r="B146">
        <v>45</v>
      </c>
      <c r="C146">
        <v>80</v>
      </c>
      <c r="D146">
        <v>4496</v>
      </c>
      <c r="E146">
        <v>246</v>
      </c>
      <c r="F146">
        <v>45666</v>
      </c>
      <c r="G146">
        <v>328.53237410071898</v>
      </c>
    </row>
    <row r="147" spans="1:7" x14ac:dyDescent="0.2">
      <c r="A147">
        <v>140</v>
      </c>
      <c r="B147">
        <v>45</v>
      </c>
      <c r="C147">
        <v>80</v>
      </c>
      <c r="D147">
        <v>4519</v>
      </c>
      <c r="E147">
        <v>544</v>
      </c>
      <c r="F147">
        <v>46210</v>
      </c>
      <c r="G147">
        <v>330.07142857142799</v>
      </c>
    </row>
    <row r="148" spans="1:7" x14ac:dyDescent="0.2">
      <c r="A148">
        <v>141</v>
      </c>
      <c r="B148">
        <v>45</v>
      </c>
      <c r="C148">
        <v>80</v>
      </c>
      <c r="D148">
        <v>4536</v>
      </c>
      <c r="E148">
        <v>271</v>
      </c>
      <c r="F148">
        <v>46481</v>
      </c>
      <c r="G148">
        <v>329.65248226950303</v>
      </c>
    </row>
    <row r="149" spans="1:7" x14ac:dyDescent="0.2">
      <c r="A149">
        <v>142</v>
      </c>
      <c r="B149">
        <v>45</v>
      </c>
      <c r="C149">
        <v>80</v>
      </c>
      <c r="D149">
        <v>4543</v>
      </c>
      <c r="E149">
        <v>239</v>
      </c>
      <c r="F149">
        <v>46720</v>
      </c>
      <c r="G149">
        <v>329.01408450704201</v>
      </c>
    </row>
    <row r="150" spans="1:7" x14ac:dyDescent="0.2">
      <c r="A150">
        <v>143</v>
      </c>
      <c r="B150">
        <v>45</v>
      </c>
      <c r="C150">
        <v>80</v>
      </c>
      <c r="D150">
        <v>4552</v>
      </c>
      <c r="E150">
        <v>277</v>
      </c>
      <c r="F150">
        <v>46997</v>
      </c>
      <c r="G150">
        <v>328.65034965034903</v>
      </c>
    </row>
    <row r="151" spans="1:7" x14ac:dyDescent="0.2">
      <c r="A151">
        <v>144</v>
      </c>
      <c r="B151">
        <v>45</v>
      </c>
      <c r="C151">
        <v>80</v>
      </c>
      <c r="D151">
        <v>4591</v>
      </c>
      <c r="E151">
        <v>643</v>
      </c>
      <c r="F151">
        <v>47640</v>
      </c>
      <c r="G151">
        <v>330.83333333333297</v>
      </c>
    </row>
    <row r="152" spans="1:7" x14ac:dyDescent="0.2">
      <c r="A152">
        <v>145</v>
      </c>
      <c r="B152">
        <v>45</v>
      </c>
      <c r="C152">
        <v>80</v>
      </c>
      <c r="D152">
        <v>4600</v>
      </c>
      <c r="E152">
        <v>214</v>
      </c>
      <c r="F152">
        <v>47854</v>
      </c>
      <c r="G152">
        <v>330.02758620689599</v>
      </c>
    </row>
    <row r="153" spans="1:7" x14ac:dyDescent="0.2">
      <c r="A153">
        <v>146</v>
      </c>
      <c r="B153">
        <v>45</v>
      </c>
      <c r="C153">
        <v>80</v>
      </c>
      <c r="D153">
        <v>4607</v>
      </c>
      <c r="E153">
        <v>192</v>
      </c>
      <c r="F153">
        <v>48046</v>
      </c>
      <c r="G153">
        <v>329.08219178082101</v>
      </c>
    </row>
    <row r="154" spans="1:7" x14ac:dyDescent="0.2">
      <c r="A154">
        <v>147</v>
      </c>
      <c r="B154">
        <v>45</v>
      </c>
      <c r="C154">
        <v>80</v>
      </c>
      <c r="D154">
        <v>4637</v>
      </c>
      <c r="E154">
        <v>390</v>
      </c>
      <c r="F154">
        <v>48436</v>
      </c>
      <c r="G154">
        <v>329.49659863945499</v>
      </c>
    </row>
    <row r="155" spans="1:7" x14ac:dyDescent="0.2">
      <c r="A155">
        <v>148</v>
      </c>
      <c r="B155">
        <v>45</v>
      </c>
      <c r="C155">
        <v>80</v>
      </c>
      <c r="D155">
        <v>4652</v>
      </c>
      <c r="E155">
        <v>255</v>
      </c>
      <c r="F155">
        <v>48691</v>
      </c>
      <c r="G155">
        <v>328.993243243243</v>
      </c>
    </row>
    <row r="156" spans="1:7" x14ac:dyDescent="0.2">
      <c r="A156">
        <v>149</v>
      </c>
      <c r="B156">
        <v>45</v>
      </c>
      <c r="C156">
        <v>80</v>
      </c>
      <c r="D156">
        <v>4657</v>
      </c>
      <c r="E156">
        <v>320</v>
      </c>
      <c r="F156">
        <v>49011</v>
      </c>
      <c r="G156">
        <v>328.93288590603999</v>
      </c>
    </row>
    <row r="157" spans="1:7" x14ac:dyDescent="0.2">
      <c r="A157">
        <v>150</v>
      </c>
      <c r="B157">
        <v>45</v>
      </c>
      <c r="C157">
        <v>80</v>
      </c>
      <c r="D157">
        <v>4659</v>
      </c>
      <c r="E157">
        <v>340</v>
      </c>
      <c r="F157">
        <v>49351</v>
      </c>
      <c r="G157">
        <v>329.00666666666598</v>
      </c>
    </row>
    <row r="158" spans="1:7" x14ac:dyDescent="0.2">
      <c r="A158">
        <v>151</v>
      </c>
      <c r="B158">
        <v>45</v>
      </c>
      <c r="C158">
        <v>80</v>
      </c>
      <c r="D158">
        <v>4669</v>
      </c>
      <c r="E158">
        <v>462</v>
      </c>
      <c r="F158">
        <v>49813</v>
      </c>
      <c r="G158">
        <v>329.88741721854302</v>
      </c>
    </row>
    <row r="159" spans="1:7" x14ac:dyDescent="0.2">
      <c r="A159">
        <v>152</v>
      </c>
      <c r="B159">
        <v>45</v>
      </c>
      <c r="C159">
        <v>80</v>
      </c>
      <c r="D159">
        <v>4693</v>
      </c>
      <c r="E159">
        <v>503</v>
      </c>
      <c r="F159">
        <v>50316</v>
      </c>
      <c r="G159">
        <v>331.02631578947302</v>
      </c>
    </row>
    <row r="160" spans="1:7" x14ac:dyDescent="0.2">
      <c r="A160">
        <v>153</v>
      </c>
      <c r="B160">
        <v>45</v>
      </c>
      <c r="C160">
        <v>80</v>
      </c>
      <c r="D160">
        <v>4709</v>
      </c>
      <c r="E160">
        <v>418</v>
      </c>
      <c r="F160">
        <v>50734</v>
      </c>
      <c r="G160">
        <v>331.59477124183002</v>
      </c>
    </row>
    <row r="161" spans="1:7" x14ac:dyDescent="0.2">
      <c r="A161">
        <v>154</v>
      </c>
      <c r="B161">
        <v>45</v>
      </c>
      <c r="C161">
        <v>80</v>
      </c>
      <c r="D161">
        <v>4724</v>
      </c>
      <c r="E161">
        <v>303</v>
      </c>
      <c r="F161">
        <v>51037</v>
      </c>
      <c r="G161">
        <v>331.40909090909003</v>
      </c>
    </row>
    <row r="162" spans="1:7" x14ac:dyDescent="0.2">
      <c r="A162">
        <v>155</v>
      </c>
      <c r="B162">
        <v>45</v>
      </c>
      <c r="C162">
        <v>80</v>
      </c>
      <c r="D162">
        <v>4740</v>
      </c>
      <c r="E162">
        <v>318</v>
      </c>
      <c r="F162">
        <v>51355</v>
      </c>
      <c r="G162">
        <v>331.322580645161</v>
      </c>
    </row>
    <row r="163" spans="1:7" x14ac:dyDescent="0.2">
      <c r="A163">
        <v>156</v>
      </c>
      <c r="B163">
        <v>45</v>
      </c>
      <c r="C163">
        <v>80</v>
      </c>
      <c r="D163">
        <v>4743</v>
      </c>
      <c r="E163">
        <v>206</v>
      </c>
      <c r="F163">
        <v>51561</v>
      </c>
      <c r="G163">
        <v>330.51923076922998</v>
      </c>
    </row>
    <row r="164" spans="1:7" x14ac:dyDescent="0.2">
      <c r="A164">
        <v>157</v>
      </c>
      <c r="B164">
        <v>45</v>
      </c>
      <c r="C164">
        <v>80</v>
      </c>
      <c r="D164">
        <v>4751</v>
      </c>
      <c r="E164">
        <v>254</v>
      </c>
      <c r="F164">
        <v>51815</v>
      </c>
      <c r="G164">
        <v>330.03184713375703</v>
      </c>
    </row>
    <row r="165" spans="1:7" x14ac:dyDescent="0.2">
      <c r="A165">
        <v>158</v>
      </c>
      <c r="B165">
        <v>45</v>
      </c>
      <c r="C165">
        <v>80</v>
      </c>
      <c r="D165">
        <v>4755</v>
      </c>
      <c r="E165">
        <v>232</v>
      </c>
      <c r="F165">
        <v>52047</v>
      </c>
      <c r="G165">
        <v>329.411392405063</v>
      </c>
    </row>
    <row r="166" spans="1:7" x14ac:dyDescent="0.2">
      <c r="A166">
        <v>159</v>
      </c>
      <c r="B166">
        <v>45</v>
      </c>
      <c r="C166">
        <v>80</v>
      </c>
      <c r="D166">
        <v>4777</v>
      </c>
      <c r="E166">
        <v>389</v>
      </c>
      <c r="F166">
        <v>52436</v>
      </c>
      <c r="G166">
        <v>329.78616352201198</v>
      </c>
    </row>
    <row r="167" spans="1:7" x14ac:dyDescent="0.2">
      <c r="A167">
        <v>160</v>
      </c>
      <c r="B167">
        <v>45</v>
      </c>
      <c r="C167">
        <v>80</v>
      </c>
      <c r="D167">
        <v>4794</v>
      </c>
      <c r="E167">
        <v>441</v>
      </c>
      <c r="F167">
        <v>52877</v>
      </c>
      <c r="G167">
        <v>330.48124999999999</v>
      </c>
    </row>
    <row r="168" spans="1:7" x14ac:dyDescent="0.2">
      <c r="A168">
        <v>161</v>
      </c>
      <c r="B168">
        <v>45</v>
      </c>
      <c r="C168">
        <v>80</v>
      </c>
      <c r="D168">
        <v>4797</v>
      </c>
      <c r="E168">
        <v>127</v>
      </c>
      <c r="F168">
        <v>53004</v>
      </c>
      <c r="G168">
        <v>329.21739130434702</v>
      </c>
    </row>
    <row r="169" spans="1:7" x14ac:dyDescent="0.2">
      <c r="A169">
        <v>162</v>
      </c>
      <c r="B169">
        <v>45</v>
      </c>
      <c r="C169">
        <v>80</v>
      </c>
      <c r="D169">
        <v>4818</v>
      </c>
      <c r="E169">
        <v>539</v>
      </c>
      <c r="F169">
        <v>53543</v>
      </c>
      <c r="G169">
        <v>330.51234567901201</v>
      </c>
    </row>
    <row r="170" spans="1:7" x14ac:dyDescent="0.2">
      <c r="A170">
        <v>163</v>
      </c>
      <c r="B170">
        <v>45</v>
      </c>
      <c r="C170">
        <v>80</v>
      </c>
      <c r="D170">
        <v>4832</v>
      </c>
      <c r="E170">
        <v>348</v>
      </c>
      <c r="F170">
        <v>53891</v>
      </c>
      <c r="G170">
        <v>330.61963190184002</v>
      </c>
    </row>
    <row r="171" spans="1:7" x14ac:dyDescent="0.2">
      <c r="A171">
        <v>164</v>
      </c>
      <c r="B171">
        <v>45</v>
      </c>
      <c r="C171">
        <v>80</v>
      </c>
      <c r="D171">
        <v>4835</v>
      </c>
      <c r="E171">
        <v>239</v>
      </c>
      <c r="F171">
        <v>54130</v>
      </c>
      <c r="G171">
        <v>330.06097560975599</v>
      </c>
    </row>
    <row r="172" spans="1:7" x14ac:dyDescent="0.2">
      <c r="A172">
        <v>165</v>
      </c>
      <c r="B172">
        <v>45</v>
      </c>
      <c r="C172">
        <v>80</v>
      </c>
      <c r="D172">
        <v>4840</v>
      </c>
      <c r="E172">
        <v>315</v>
      </c>
      <c r="F172">
        <v>54445</v>
      </c>
      <c r="G172">
        <v>329.969696969697</v>
      </c>
    </row>
    <row r="173" spans="1:7" x14ac:dyDescent="0.2">
      <c r="A173">
        <v>166</v>
      </c>
      <c r="B173">
        <v>45</v>
      </c>
      <c r="C173">
        <v>80</v>
      </c>
      <c r="D173">
        <v>4847</v>
      </c>
      <c r="E173">
        <v>441</v>
      </c>
      <c r="F173">
        <v>54886</v>
      </c>
      <c r="G173">
        <v>330.63855421686702</v>
      </c>
    </row>
    <row r="174" spans="1:7" x14ac:dyDescent="0.2">
      <c r="A174">
        <v>167</v>
      </c>
      <c r="B174">
        <v>45</v>
      </c>
      <c r="C174">
        <v>80</v>
      </c>
      <c r="D174">
        <v>4858</v>
      </c>
      <c r="E174">
        <v>338</v>
      </c>
      <c r="F174">
        <v>55224</v>
      </c>
      <c r="G174">
        <v>330.68263473053798</v>
      </c>
    </row>
    <row r="175" spans="1:7" x14ac:dyDescent="0.2">
      <c r="A175">
        <v>168</v>
      </c>
      <c r="B175">
        <v>45</v>
      </c>
      <c r="C175">
        <v>80</v>
      </c>
      <c r="D175">
        <v>4881</v>
      </c>
      <c r="E175">
        <v>692</v>
      </c>
      <c r="F175">
        <v>55916</v>
      </c>
      <c r="G175">
        <v>332.83333333333297</v>
      </c>
    </row>
    <row r="176" spans="1:7" x14ac:dyDescent="0.2">
      <c r="A176">
        <v>169</v>
      </c>
      <c r="B176">
        <v>45</v>
      </c>
      <c r="C176">
        <v>80</v>
      </c>
      <c r="D176">
        <v>4900</v>
      </c>
      <c r="E176">
        <v>260</v>
      </c>
      <c r="F176">
        <v>56176</v>
      </c>
      <c r="G176">
        <v>332.402366863905</v>
      </c>
    </row>
    <row r="177" spans="1:7" x14ac:dyDescent="0.2">
      <c r="A177">
        <v>170</v>
      </c>
      <c r="B177">
        <v>45</v>
      </c>
      <c r="C177">
        <v>80</v>
      </c>
      <c r="D177">
        <v>4917</v>
      </c>
      <c r="E177">
        <v>287</v>
      </c>
      <c r="F177">
        <v>56463</v>
      </c>
      <c r="G177">
        <v>332.13529411764699</v>
      </c>
    </row>
    <row r="178" spans="1:7" x14ac:dyDescent="0.2">
      <c r="A178">
        <v>171</v>
      </c>
      <c r="B178">
        <v>45</v>
      </c>
      <c r="C178">
        <v>80</v>
      </c>
      <c r="D178">
        <v>4923</v>
      </c>
      <c r="E178">
        <v>267</v>
      </c>
      <c r="F178">
        <v>56730</v>
      </c>
      <c r="G178">
        <v>331.75438596491199</v>
      </c>
    </row>
    <row r="179" spans="1:7" x14ac:dyDescent="0.2">
      <c r="A179">
        <v>172</v>
      </c>
      <c r="B179">
        <v>45</v>
      </c>
      <c r="C179">
        <v>80</v>
      </c>
      <c r="D179">
        <v>4930</v>
      </c>
      <c r="E179">
        <v>169</v>
      </c>
      <c r="F179">
        <v>56899</v>
      </c>
      <c r="G179">
        <v>330.80813953488303</v>
      </c>
    </row>
    <row r="180" spans="1:7" x14ac:dyDescent="0.2">
      <c r="A180">
        <v>173</v>
      </c>
      <c r="B180">
        <v>45</v>
      </c>
      <c r="C180">
        <v>80</v>
      </c>
      <c r="D180">
        <v>4938</v>
      </c>
      <c r="E180">
        <v>268</v>
      </c>
      <c r="F180">
        <v>57167</v>
      </c>
      <c r="G180">
        <v>330.44508670520202</v>
      </c>
    </row>
    <row r="181" spans="1:7" x14ac:dyDescent="0.2">
      <c r="A181">
        <v>174</v>
      </c>
      <c r="B181">
        <v>45</v>
      </c>
      <c r="C181">
        <v>80</v>
      </c>
      <c r="D181">
        <v>4949</v>
      </c>
      <c r="E181">
        <v>255</v>
      </c>
      <c r="F181">
        <v>57422</v>
      </c>
      <c r="G181">
        <v>330.01149425287298</v>
      </c>
    </row>
    <row r="182" spans="1:7" x14ac:dyDescent="0.2">
      <c r="A182">
        <v>175</v>
      </c>
      <c r="B182">
        <v>45</v>
      </c>
      <c r="C182">
        <v>80</v>
      </c>
      <c r="D182">
        <v>4963</v>
      </c>
      <c r="E182">
        <v>550</v>
      </c>
      <c r="F182">
        <v>57972</v>
      </c>
      <c r="G182">
        <v>331.26857142857102</v>
      </c>
    </row>
    <row r="183" spans="1:7" x14ac:dyDescent="0.2">
      <c r="A183">
        <v>176</v>
      </c>
      <c r="B183">
        <v>45</v>
      </c>
      <c r="C183">
        <v>80</v>
      </c>
      <c r="D183">
        <v>4986</v>
      </c>
      <c r="E183">
        <v>417</v>
      </c>
      <c r="F183">
        <v>58389</v>
      </c>
      <c r="G183">
        <v>331.75568181818102</v>
      </c>
    </row>
    <row r="184" spans="1:7" x14ac:dyDescent="0.2">
      <c r="A184">
        <v>177</v>
      </c>
      <c r="B184">
        <v>45</v>
      </c>
      <c r="C184">
        <v>80</v>
      </c>
      <c r="D184">
        <v>5012</v>
      </c>
      <c r="E184">
        <v>370</v>
      </c>
      <c r="F184">
        <v>58759</v>
      </c>
      <c r="G184">
        <v>331.971751412429</v>
      </c>
    </row>
    <row r="185" spans="1:7" x14ac:dyDescent="0.2">
      <c r="A185">
        <v>178</v>
      </c>
      <c r="B185">
        <v>45</v>
      </c>
      <c r="C185">
        <v>80</v>
      </c>
      <c r="D185">
        <v>5016</v>
      </c>
      <c r="E185">
        <v>377</v>
      </c>
      <c r="F185">
        <v>59136</v>
      </c>
      <c r="G185">
        <v>332.22471910112301</v>
      </c>
    </row>
    <row r="186" spans="1:7" x14ac:dyDescent="0.2">
      <c r="A186">
        <v>179</v>
      </c>
      <c r="B186">
        <v>45</v>
      </c>
      <c r="C186">
        <v>80</v>
      </c>
      <c r="D186">
        <v>5018</v>
      </c>
      <c r="E186">
        <v>321</v>
      </c>
      <c r="F186">
        <v>59457</v>
      </c>
      <c r="G186">
        <v>332.162011173184</v>
      </c>
    </row>
    <row r="187" spans="1:7" x14ac:dyDescent="0.2">
      <c r="A187">
        <v>180</v>
      </c>
      <c r="B187">
        <v>45</v>
      </c>
      <c r="C187">
        <v>80</v>
      </c>
      <c r="D187">
        <v>5024</v>
      </c>
      <c r="E187">
        <v>275</v>
      </c>
      <c r="F187">
        <v>59732</v>
      </c>
      <c r="G187">
        <v>331.84444444444398</v>
      </c>
    </row>
    <row r="188" spans="1:7" x14ac:dyDescent="0.2">
      <c r="A188">
        <v>181</v>
      </c>
      <c r="B188">
        <v>45</v>
      </c>
      <c r="C188">
        <v>80</v>
      </c>
      <c r="D188">
        <v>5025</v>
      </c>
      <c r="E188">
        <v>166</v>
      </c>
      <c r="F188">
        <v>59898</v>
      </c>
      <c r="G188">
        <v>330.92817679557999</v>
      </c>
    </row>
    <row r="189" spans="1:7" x14ac:dyDescent="0.2">
      <c r="A189">
        <v>182</v>
      </c>
      <c r="B189">
        <v>45</v>
      </c>
      <c r="C189">
        <v>80</v>
      </c>
      <c r="D189">
        <v>5036</v>
      </c>
      <c r="E189">
        <v>380</v>
      </c>
      <c r="F189">
        <v>60278</v>
      </c>
      <c r="G189">
        <v>331.19780219780199</v>
      </c>
    </row>
    <row r="190" spans="1:7" x14ac:dyDescent="0.2">
      <c r="A190">
        <v>183</v>
      </c>
      <c r="B190">
        <v>45</v>
      </c>
      <c r="C190">
        <v>80</v>
      </c>
      <c r="D190">
        <v>5038</v>
      </c>
      <c r="E190">
        <v>227</v>
      </c>
      <c r="F190">
        <v>60505</v>
      </c>
      <c r="G190">
        <v>330.62841530054601</v>
      </c>
    </row>
    <row r="191" spans="1:7" x14ac:dyDescent="0.2">
      <c r="A191">
        <v>184</v>
      </c>
      <c r="B191">
        <v>45</v>
      </c>
      <c r="C191">
        <v>80</v>
      </c>
      <c r="D191">
        <v>5040</v>
      </c>
      <c r="E191">
        <v>135</v>
      </c>
      <c r="F191">
        <v>60640</v>
      </c>
      <c r="G191">
        <v>329.56521739130397</v>
      </c>
    </row>
    <row r="192" spans="1:7" x14ac:dyDescent="0.2">
      <c r="A192">
        <v>185</v>
      </c>
      <c r="B192">
        <v>45</v>
      </c>
      <c r="C192">
        <v>80</v>
      </c>
      <c r="D192">
        <v>5052</v>
      </c>
      <c r="E192">
        <v>321</v>
      </c>
      <c r="F192">
        <v>60961</v>
      </c>
      <c r="G192">
        <v>329.51891891891802</v>
      </c>
    </row>
    <row r="193" spans="1:7" x14ac:dyDescent="0.2">
      <c r="A193">
        <v>186</v>
      </c>
      <c r="B193">
        <v>45</v>
      </c>
      <c r="C193">
        <v>80</v>
      </c>
      <c r="D193">
        <v>5066</v>
      </c>
      <c r="E193">
        <v>163</v>
      </c>
      <c r="F193">
        <v>61124</v>
      </c>
      <c r="G193">
        <v>328.62365591397798</v>
      </c>
    </row>
    <row r="194" spans="1:7" x14ac:dyDescent="0.2">
      <c r="A194">
        <v>187</v>
      </c>
      <c r="B194">
        <v>45</v>
      </c>
      <c r="C194">
        <v>80</v>
      </c>
      <c r="D194">
        <v>5068</v>
      </c>
      <c r="E194">
        <v>289</v>
      </c>
      <c r="F194">
        <v>61413</v>
      </c>
      <c r="G194">
        <v>328.41176470588198</v>
      </c>
    </row>
    <row r="195" spans="1:7" x14ac:dyDescent="0.2">
      <c r="A195">
        <v>188</v>
      </c>
      <c r="B195">
        <v>45</v>
      </c>
      <c r="C195">
        <v>80</v>
      </c>
      <c r="D195">
        <v>5075</v>
      </c>
      <c r="E195">
        <v>251</v>
      </c>
      <c r="F195">
        <v>61664</v>
      </c>
      <c r="G195">
        <v>328</v>
      </c>
    </row>
    <row r="196" spans="1:7" x14ac:dyDescent="0.2">
      <c r="A196">
        <v>189</v>
      </c>
      <c r="B196">
        <v>45</v>
      </c>
      <c r="C196">
        <v>80</v>
      </c>
      <c r="D196">
        <v>5099</v>
      </c>
      <c r="E196">
        <v>202</v>
      </c>
      <c r="F196">
        <v>61866</v>
      </c>
      <c r="G196">
        <v>327.33333333333297</v>
      </c>
    </row>
    <row r="197" spans="1:7" x14ac:dyDescent="0.2">
      <c r="A197">
        <v>190</v>
      </c>
      <c r="B197">
        <v>45</v>
      </c>
      <c r="C197">
        <v>80</v>
      </c>
      <c r="D197">
        <v>5113</v>
      </c>
      <c r="E197">
        <v>235</v>
      </c>
      <c r="F197">
        <v>62101</v>
      </c>
      <c r="G197">
        <v>326.84736842105201</v>
      </c>
    </row>
    <row r="198" spans="1:7" x14ac:dyDescent="0.2">
      <c r="A198">
        <v>191</v>
      </c>
      <c r="B198">
        <v>45</v>
      </c>
      <c r="C198">
        <v>80</v>
      </c>
      <c r="D198">
        <v>5124</v>
      </c>
      <c r="E198">
        <v>381</v>
      </c>
      <c r="F198">
        <v>62482</v>
      </c>
      <c r="G198">
        <v>327.13089005235599</v>
      </c>
    </row>
    <row r="199" spans="1:7" x14ac:dyDescent="0.2">
      <c r="A199">
        <v>192</v>
      </c>
      <c r="B199">
        <v>45</v>
      </c>
      <c r="C199">
        <v>80</v>
      </c>
      <c r="D199">
        <v>5127</v>
      </c>
      <c r="E199">
        <v>176</v>
      </c>
      <c r="F199">
        <v>62658</v>
      </c>
      <c r="G199">
        <v>326.34375</v>
      </c>
    </row>
    <row r="200" spans="1:7" x14ac:dyDescent="0.2">
      <c r="A200">
        <v>193</v>
      </c>
      <c r="B200">
        <v>45</v>
      </c>
      <c r="C200">
        <v>80</v>
      </c>
      <c r="D200">
        <v>5135</v>
      </c>
      <c r="E200">
        <v>507</v>
      </c>
      <c r="F200">
        <v>63165</v>
      </c>
      <c r="G200">
        <v>327.279792746113</v>
      </c>
    </row>
    <row r="201" spans="1:7" x14ac:dyDescent="0.2">
      <c r="A201">
        <v>194</v>
      </c>
      <c r="B201">
        <v>45</v>
      </c>
      <c r="C201">
        <v>80</v>
      </c>
      <c r="D201">
        <v>5156</v>
      </c>
      <c r="E201">
        <v>431</v>
      </c>
      <c r="F201">
        <v>63596</v>
      </c>
      <c r="G201">
        <v>327.81443298968998</v>
      </c>
    </row>
    <row r="202" spans="1:7" x14ac:dyDescent="0.2">
      <c r="A202">
        <v>195</v>
      </c>
      <c r="B202">
        <v>45</v>
      </c>
      <c r="C202">
        <v>80</v>
      </c>
      <c r="D202">
        <v>5160</v>
      </c>
      <c r="E202">
        <v>187</v>
      </c>
      <c r="F202">
        <v>63783</v>
      </c>
      <c r="G202">
        <v>327.09230769230697</v>
      </c>
    </row>
    <row r="203" spans="1:7" x14ac:dyDescent="0.2">
      <c r="A203">
        <v>196</v>
      </c>
      <c r="B203">
        <v>45</v>
      </c>
      <c r="C203">
        <v>80</v>
      </c>
      <c r="D203">
        <v>5184</v>
      </c>
      <c r="E203">
        <v>307</v>
      </c>
      <c r="F203">
        <v>64090</v>
      </c>
      <c r="G203">
        <v>326.98979591836701</v>
      </c>
    </row>
    <row r="204" spans="1:7" x14ac:dyDescent="0.2">
      <c r="A204">
        <v>197</v>
      </c>
      <c r="B204">
        <v>45</v>
      </c>
      <c r="C204">
        <v>80</v>
      </c>
      <c r="D204">
        <v>5191</v>
      </c>
      <c r="E204">
        <v>160</v>
      </c>
      <c r="F204">
        <v>64250</v>
      </c>
      <c r="G204">
        <v>326.14213197969502</v>
      </c>
    </row>
    <row r="205" spans="1:7" x14ac:dyDescent="0.2">
      <c r="A205">
        <v>198</v>
      </c>
      <c r="B205">
        <v>45</v>
      </c>
      <c r="C205">
        <v>80</v>
      </c>
      <c r="D205">
        <v>5204</v>
      </c>
      <c r="E205">
        <v>197</v>
      </c>
      <c r="F205">
        <v>64447</v>
      </c>
      <c r="G205">
        <v>325.48989898989902</v>
      </c>
    </row>
    <row r="206" spans="1:7" x14ac:dyDescent="0.2">
      <c r="A206">
        <v>199</v>
      </c>
      <c r="B206">
        <v>45</v>
      </c>
      <c r="C206">
        <v>80</v>
      </c>
      <c r="D206">
        <v>5212</v>
      </c>
      <c r="E206">
        <v>169</v>
      </c>
      <c r="F206">
        <v>64616</v>
      </c>
      <c r="G206">
        <v>324.70351758793902</v>
      </c>
    </row>
    <row r="207" spans="1:7" x14ac:dyDescent="0.2">
      <c r="A207">
        <v>200</v>
      </c>
      <c r="B207">
        <v>45</v>
      </c>
      <c r="C207">
        <v>80</v>
      </c>
      <c r="D207">
        <v>5220</v>
      </c>
      <c r="E207">
        <v>169</v>
      </c>
      <c r="F207">
        <v>64785</v>
      </c>
      <c r="G207">
        <v>323.92500000000001</v>
      </c>
    </row>
    <row r="208" spans="1:7" x14ac:dyDescent="0.2">
      <c r="A208">
        <v>201</v>
      </c>
      <c r="B208">
        <v>45</v>
      </c>
      <c r="C208">
        <v>80</v>
      </c>
      <c r="D208">
        <v>5237</v>
      </c>
      <c r="E208">
        <v>407</v>
      </c>
      <c r="F208">
        <v>65192</v>
      </c>
      <c r="G208">
        <v>324.33830845771098</v>
      </c>
    </row>
    <row r="209" spans="1:7" x14ac:dyDescent="0.2">
      <c r="A209">
        <v>202</v>
      </c>
      <c r="B209">
        <v>45</v>
      </c>
      <c r="C209">
        <v>80</v>
      </c>
      <c r="D209">
        <v>5240</v>
      </c>
      <c r="E209">
        <v>196</v>
      </c>
      <c r="F209">
        <v>65388</v>
      </c>
      <c r="G209">
        <v>323.70297029702903</v>
      </c>
    </row>
    <row r="210" spans="1:7" x14ac:dyDescent="0.2">
      <c r="A210">
        <v>203</v>
      </c>
      <c r="B210">
        <v>45</v>
      </c>
      <c r="C210">
        <v>80</v>
      </c>
      <c r="D210">
        <v>5247</v>
      </c>
      <c r="E210">
        <v>185</v>
      </c>
      <c r="F210">
        <v>65573</v>
      </c>
      <c r="G210">
        <v>323.019704433497</v>
      </c>
    </row>
    <row r="211" spans="1:7" x14ac:dyDescent="0.2">
      <c r="A211">
        <v>204</v>
      </c>
      <c r="B211">
        <v>45</v>
      </c>
      <c r="C211">
        <v>80</v>
      </c>
      <c r="D211">
        <v>5248</v>
      </c>
      <c r="E211">
        <v>222</v>
      </c>
      <c r="F211">
        <v>65795</v>
      </c>
      <c r="G211">
        <v>322.52450980392098</v>
      </c>
    </row>
    <row r="212" spans="1:7" x14ac:dyDescent="0.2">
      <c r="A212">
        <v>205</v>
      </c>
      <c r="B212">
        <v>45</v>
      </c>
      <c r="C212">
        <v>80</v>
      </c>
      <c r="D212">
        <v>5254</v>
      </c>
      <c r="E212">
        <v>317</v>
      </c>
      <c r="F212">
        <v>66112</v>
      </c>
      <c r="G212">
        <v>322.49756097560902</v>
      </c>
    </row>
    <row r="213" spans="1:7" x14ac:dyDescent="0.2">
      <c r="A213">
        <v>206</v>
      </c>
      <c r="B213">
        <v>45</v>
      </c>
      <c r="C213">
        <v>80</v>
      </c>
      <c r="D213">
        <v>5261</v>
      </c>
      <c r="E213">
        <v>247</v>
      </c>
      <c r="F213">
        <v>66359</v>
      </c>
      <c r="G213">
        <v>322.131067961165</v>
      </c>
    </row>
    <row r="214" spans="1:7" x14ac:dyDescent="0.2">
      <c r="A214">
        <v>207</v>
      </c>
      <c r="B214">
        <v>45</v>
      </c>
      <c r="C214">
        <v>80</v>
      </c>
      <c r="D214">
        <v>5277</v>
      </c>
      <c r="E214">
        <v>151</v>
      </c>
      <c r="F214">
        <v>66510</v>
      </c>
      <c r="G214">
        <v>321.30434782608597</v>
      </c>
    </row>
    <row r="215" spans="1:7" x14ac:dyDescent="0.2">
      <c r="A215">
        <v>208</v>
      </c>
      <c r="B215">
        <v>45</v>
      </c>
      <c r="C215">
        <v>80</v>
      </c>
      <c r="D215">
        <v>5294</v>
      </c>
      <c r="E215">
        <v>213</v>
      </c>
      <c r="F215">
        <v>66723</v>
      </c>
      <c r="G215">
        <v>320.78365384615302</v>
      </c>
    </row>
    <row r="216" spans="1:7" x14ac:dyDescent="0.2">
      <c r="A216">
        <v>209</v>
      </c>
      <c r="B216">
        <v>45</v>
      </c>
      <c r="C216">
        <v>80</v>
      </c>
      <c r="D216">
        <v>5305</v>
      </c>
      <c r="E216">
        <v>255</v>
      </c>
      <c r="F216">
        <v>66978</v>
      </c>
      <c r="G216">
        <v>320.468899521531</v>
      </c>
    </row>
    <row r="217" spans="1:7" x14ac:dyDescent="0.2">
      <c r="A217">
        <v>210</v>
      </c>
      <c r="B217">
        <v>45</v>
      </c>
      <c r="C217">
        <v>80</v>
      </c>
      <c r="D217">
        <v>5309</v>
      </c>
      <c r="E217">
        <v>266</v>
      </c>
      <c r="F217">
        <v>67244</v>
      </c>
      <c r="G217">
        <v>320.20952380952298</v>
      </c>
    </row>
    <row r="218" spans="1:7" x14ac:dyDescent="0.2">
      <c r="A218">
        <v>211</v>
      </c>
      <c r="B218">
        <v>45</v>
      </c>
      <c r="C218">
        <v>80</v>
      </c>
      <c r="D218">
        <v>5318</v>
      </c>
      <c r="E218">
        <v>157</v>
      </c>
      <c r="F218">
        <v>67401</v>
      </c>
      <c r="G218">
        <v>319.43601895734599</v>
      </c>
    </row>
    <row r="219" spans="1:7" x14ac:dyDescent="0.2">
      <c r="A219">
        <v>212</v>
      </c>
      <c r="B219">
        <v>45</v>
      </c>
      <c r="C219">
        <v>80</v>
      </c>
      <c r="D219">
        <v>5335</v>
      </c>
      <c r="E219">
        <v>290</v>
      </c>
      <c r="F219">
        <v>67691</v>
      </c>
      <c r="G219">
        <v>319.29716981131997</v>
      </c>
    </row>
    <row r="220" spans="1:7" x14ac:dyDescent="0.2">
      <c r="A220">
        <v>213</v>
      </c>
      <c r="B220">
        <v>45</v>
      </c>
      <c r="C220">
        <v>80</v>
      </c>
      <c r="D220">
        <v>5342</v>
      </c>
      <c r="E220">
        <v>247</v>
      </c>
      <c r="F220">
        <v>67938</v>
      </c>
      <c r="G220">
        <v>318.95774647887299</v>
      </c>
    </row>
    <row r="221" spans="1:7" x14ac:dyDescent="0.2">
      <c r="A221">
        <v>214</v>
      </c>
      <c r="B221">
        <v>45</v>
      </c>
      <c r="C221">
        <v>80</v>
      </c>
      <c r="D221">
        <v>5346</v>
      </c>
      <c r="E221">
        <v>311</v>
      </c>
      <c r="F221">
        <v>68249</v>
      </c>
      <c r="G221">
        <v>318.92056074766299</v>
      </c>
    </row>
    <row r="222" spans="1:7" x14ac:dyDescent="0.2">
      <c r="A222">
        <v>215</v>
      </c>
      <c r="B222">
        <v>45</v>
      </c>
      <c r="C222">
        <v>80</v>
      </c>
      <c r="D222">
        <v>5354</v>
      </c>
      <c r="E222">
        <v>204</v>
      </c>
      <c r="F222">
        <v>68453</v>
      </c>
      <c r="G222">
        <v>318.386046511627</v>
      </c>
    </row>
    <row r="223" spans="1:7" x14ac:dyDescent="0.2">
      <c r="A223">
        <v>216</v>
      </c>
      <c r="B223">
        <v>45</v>
      </c>
      <c r="C223">
        <v>80</v>
      </c>
      <c r="D223">
        <v>5364</v>
      </c>
      <c r="E223">
        <v>336</v>
      </c>
      <c r="F223">
        <v>68789</v>
      </c>
      <c r="G223">
        <v>318.46759259259198</v>
      </c>
    </row>
    <row r="224" spans="1:7" x14ac:dyDescent="0.2">
      <c r="A224">
        <v>217</v>
      </c>
      <c r="B224">
        <v>45</v>
      </c>
      <c r="C224">
        <v>80</v>
      </c>
      <c r="D224">
        <v>5371</v>
      </c>
      <c r="E224">
        <v>181</v>
      </c>
      <c r="F224">
        <v>68970</v>
      </c>
      <c r="G224">
        <v>317.83410138248797</v>
      </c>
    </row>
    <row r="225" spans="1:7" x14ac:dyDescent="0.2">
      <c r="A225">
        <v>218</v>
      </c>
      <c r="B225">
        <v>45</v>
      </c>
      <c r="C225">
        <v>80</v>
      </c>
      <c r="D225">
        <v>5373</v>
      </c>
      <c r="E225">
        <v>164</v>
      </c>
      <c r="F225">
        <v>69134</v>
      </c>
      <c r="G225">
        <v>317.12844036697197</v>
      </c>
    </row>
    <row r="226" spans="1:7" x14ac:dyDescent="0.2">
      <c r="A226">
        <v>219</v>
      </c>
      <c r="B226">
        <v>45</v>
      </c>
      <c r="C226">
        <v>80</v>
      </c>
      <c r="D226">
        <v>5395</v>
      </c>
      <c r="E226">
        <v>513</v>
      </c>
      <c r="F226">
        <v>69647</v>
      </c>
      <c r="G226">
        <v>318.02283105022798</v>
      </c>
    </row>
    <row r="227" spans="1:7" x14ac:dyDescent="0.2">
      <c r="A227">
        <v>220</v>
      </c>
      <c r="B227">
        <v>45</v>
      </c>
      <c r="C227">
        <v>80</v>
      </c>
      <c r="D227">
        <v>5405</v>
      </c>
      <c r="E227">
        <v>213</v>
      </c>
      <c r="F227">
        <v>69860</v>
      </c>
      <c r="G227">
        <v>317.54545454545399</v>
      </c>
    </row>
    <row r="228" spans="1:7" x14ac:dyDescent="0.2">
      <c r="A228">
        <v>221</v>
      </c>
      <c r="B228">
        <v>45</v>
      </c>
      <c r="C228">
        <v>80</v>
      </c>
      <c r="D228">
        <v>5408</v>
      </c>
      <c r="E228">
        <v>173</v>
      </c>
      <c r="F228">
        <v>70033</v>
      </c>
      <c r="G228">
        <v>316.89140271493198</v>
      </c>
    </row>
    <row r="229" spans="1:7" x14ac:dyDescent="0.2">
      <c r="A229">
        <v>222</v>
      </c>
      <c r="B229">
        <v>45</v>
      </c>
      <c r="C229">
        <v>80</v>
      </c>
      <c r="D229">
        <v>5419</v>
      </c>
      <c r="E229">
        <v>280</v>
      </c>
      <c r="F229">
        <v>70313</v>
      </c>
      <c r="G229">
        <v>316.72522522522502</v>
      </c>
    </row>
    <row r="230" spans="1:7" x14ac:dyDescent="0.2">
      <c r="A230">
        <v>223</v>
      </c>
      <c r="B230">
        <v>45</v>
      </c>
      <c r="C230">
        <v>80</v>
      </c>
      <c r="D230">
        <v>5435</v>
      </c>
      <c r="E230">
        <v>365</v>
      </c>
      <c r="F230">
        <v>70678</v>
      </c>
      <c r="G230">
        <v>316.94170403587401</v>
      </c>
    </row>
    <row r="231" spans="1:7" x14ac:dyDescent="0.2">
      <c r="A231">
        <v>224</v>
      </c>
      <c r="B231">
        <v>45</v>
      </c>
      <c r="C231">
        <v>80</v>
      </c>
      <c r="D231">
        <v>5441</v>
      </c>
      <c r="E231">
        <v>377</v>
      </c>
      <c r="F231">
        <v>71055</v>
      </c>
      <c r="G231">
        <v>317.20982142857099</v>
      </c>
    </row>
    <row r="232" spans="1:7" x14ac:dyDescent="0.2">
      <c r="A232">
        <v>225</v>
      </c>
      <c r="B232">
        <v>45</v>
      </c>
      <c r="C232">
        <v>80</v>
      </c>
      <c r="D232">
        <v>5453</v>
      </c>
      <c r="E232">
        <v>276</v>
      </c>
      <c r="F232">
        <v>71331</v>
      </c>
      <c r="G232">
        <v>317.02666666666602</v>
      </c>
    </row>
    <row r="233" spans="1:7" x14ac:dyDescent="0.2">
      <c r="A233">
        <v>226</v>
      </c>
      <c r="B233">
        <v>45</v>
      </c>
      <c r="C233">
        <v>80</v>
      </c>
      <c r="D233">
        <v>5459</v>
      </c>
      <c r="E233">
        <v>230</v>
      </c>
      <c r="F233">
        <v>71561</v>
      </c>
      <c r="G233">
        <v>316.64159292035299</v>
      </c>
    </row>
    <row r="234" spans="1:7" x14ac:dyDescent="0.2">
      <c r="A234">
        <v>227</v>
      </c>
      <c r="B234">
        <v>45</v>
      </c>
      <c r="C234">
        <v>80</v>
      </c>
      <c r="D234">
        <v>5479</v>
      </c>
      <c r="E234">
        <v>931</v>
      </c>
      <c r="F234">
        <v>72492</v>
      </c>
      <c r="G234">
        <v>319.348017621145</v>
      </c>
    </row>
    <row r="235" spans="1:7" x14ac:dyDescent="0.2">
      <c r="A235">
        <v>228</v>
      </c>
      <c r="B235">
        <v>45</v>
      </c>
      <c r="C235">
        <v>80</v>
      </c>
      <c r="D235">
        <v>5488</v>
      </c>
      <c r="E235">
        <v>227</v>
      </c>
      <c r="F235">
        <v>72719</v>
      </c>
      <c r="G235">
        <v>318.94298245613999</v>
      </c>
    </row>
    <row r="236" spans="1:7" x14ac:dyDescent="0.2">
      <c r="A236">
        <v>229</v>
      </c>
      <c r="B236">
        <v>45</v>
      </c>
      <c r="C236">
        <v>80</v>
      </c>
      <c r="D236">
        <v>5494</v>
      </c>
      <c r="E236">
        <v>219</v>
      </c>
      <c r="F236">
        <v>72938</v>
      </c>
      <c r="G236">
        <v>318.50655021834001</v>
      </c>
    </row>
    <row r="237" spans="1:7" x14ac:dyDescent="0.2">
      <c r="A237">
        <v>230</v>
      </c>
      <c r="B237">
        <v>45</v>
      </c>
      <c r="C237">
        <v>80</v>
      </c>
      <c r="D237">
        <v>5502</v>
      </c>
      <c r="E237">
        <v>361</v>
      </c>
      <c r="F237">
        <v>73299</v>
      </c>
      <c r="G237">
        <v>318.69130434782602</v>
      </c>
    </row>
    <row r="238" spans="1:7" x14ac:dyDescent="0.2">
      <c r="A238">
        <v>231</v>
      </c>
      <c r="B238">
        <v>45</v>
      </c>
      <c r="C238">
        <v>80</v>
      </c>
      <c r="D238">
        <v>5503</v>
      </c>
      <c r="E238">
        <v>272</v>
      </c>
      <c r="F238">
        <v>73571</v>
      </c>
      <c r="G238">
        <v>318.489177489177</v>
      </c>
    </row>
    <row r="239" spans="1:7" x14ac:dyDescent="0.2">
      <c r="A239">
        <v>232</v>
      </c>
      <c r="B239">
        <v>45</v>
      </c>
      <c r="C239">
        <v>80</v>
      </c>
      <c r="D239">
        <v>5516</v>
      </c>
      <c r="E239">
        <v>466</v>
      </c>
      <c r="F239">
        <v>74037</v>
      </c>
      <c r="G239">
        <v>319.125</v>
      </c>
    </row>
    <row r="240" spans="1:7" x14ac:dyDescent="0.2">
      <c r="A240">
        <v>233</v>
      </c>
      <c r="B240">
        <v>45</v>
      </c>
      <c r="C240">
        <v>80</v>
      </c>
      <c r="D240">
        <v>5523</v>
      </c>
      <c r="E240">
        <v>409</v>
      </c>
      <c r="F240">
        <v>74446</v>
      </c>
      <c r="G240">
        <v>319.51072961373302</v>
      </c>
    </row>
    <row r="241" spans="1:7" x14ac:dyDescent="0.2">
      <c r="A241">
        <v>234</v>
      </c>
      <c r="B241">
        <v>45</v>
      </c>
      <c r="C241">
        <v>80</v>
      </c>
      <c r="D241">
        <v>5538</v>
      </c>
      <c r="E241">
        <v>402</v>
      </c>
      <c r="F241">
        <v>74848</v>
      </c>
      <c r="G241">
        <v>319.86324786324701</v>
      </c>
    </row>
    <row r="242" spans="1:7" x14ac:dyDescent="0.2">
      <c r="A242">
        <v>235</v>
      </c>
      <c r="B242">
        <v>45</v>
      </c>
      <c r="C242">
        <v>80</v>
      </c>
      <c r="D242">
        <v>5542</v>
      </c>
      <c r="E242">
        <v>191</v>
      </c>
      <c r="F242">
        <v>75039</v>
      </c>
      <c r="G242">
        <v>319.31489361702103</v>
      </c>
    </row>
    <row r="243" spans="1:7" x14ac:dyDescent="0.2">
      <c r="A243">
        <v>236</v>
      </c>
      <c r="B243">
        <v>45</v>
      </c>
      <c r="C243">
        <v>80</v>
      </c>
      <c r="D243">
        <v>5552</v>
      </c>
      <c r="E243">
        <v>254</v>
      </c>
      <c r="F243">
        <v>75293</v>
      </c>
      <c r="G243">
        <v>319.03813559321998</v>
      </c>
    </row>
    <row r="244" spans="1:7" x14ac:dyDescent="0.2">
      <c r="A244">
        <v>237</v>
      </c>
      <c r="B244">
        <v>45</v>
      </c>
      <c r="C244">
        <v>80</v>
      </c>
      <c r="D244">
        <v>5562</v>
      </c>
      <c r="E244">
        <v>236</v>
      </c>
      <c r="F244">
        <v>75529</v>
      </c>
      <c r="G244">
        <v>318.68776371308002</v>
      </c>
    </row>
    <row r="245" spans="1:7" x14ac:dyDescent="0.2">
      <c r="A245">
        <v>238</v>
      </c>
      <c r="B245">
        <v>45</v>
      </c>
      <c r="C245">
        <v>80</v>
      </c>
      <c r="D245">
        <v>5568</v>
      </c>
      <c r="E245">
        <v>205</v>
      </c>
      <c r="F245">
        <v>75734</v>
      </c>
      <c r="G245">
        <v>318.21008403361299</v>
      </c>
    </row>
    <row r="246" spans="1:7" x14ac:dyDescent="0.2">
      <c r="A246">
        <v>239</v>
      </c>
      <c r="B246">
        <v>45</v>
      </c>
      <c r="C246">
        <v>80</v>
      </c>
      <c r="D246">
        <v>5573</v>
      </c>
      <c r="E246">
        <v>205</v>
      </c>
      <c r="F246">
        <v>75939</v>
      </c>
      <c r="G246">
        <v>317.73640167363999</v>
      </c>
    </row>
    <row r="247" spans="1:7" x14ac:dyDescent="0.2">
      <c r="A247">
        <v>240</v>
      </c>
      <c r="B247">
        <v>45</v>
      </c>
      <c r="C247">
        <v>80</v>
      </c>
      <c r="D247">
        <v>5586</v>
      </c>
      <c r="E247">
        <v>321</v>
      </c>
      <c r="F247">
        <v>76260</v>
      </c>
      <c r="G247">
        <v>317.75</v>
      </c>
    </row>
    <row r="248" spans="1:7" x14ac:dyDescent="0.2">
      <c r="A248">
        <v>241</v>
      </c>
      <c r="B248">
        <v>45</v>
      </c>
      <c r="C248">
        <v>80</v>
      </c>
      <c r="D248">
        <v>5601</v>
      </c>
      <c r="E248">
        <v>234</v>
      </c>
      <c r="F248">
        <v>76494</v>
      </c>
      <c r="G248">
        <v>317.40248962655602</v>
      </c>
    </row>
    <row r="249" spans="1:7" x14ac:dyDescent="0.2">
      <c r="A249">
        <v>242</v>
      </c>
      <c r="B249">
        <v>45</v>
      </c>
      <c r="C249">
        <v>80</v>
      </c>
      <c r="D249">
        <v>5610</v>
      </c>
      <c r="E249">
        <v>205</v>
      </c>
      <c r="F249">
        <v>76699</v>
      </c>
      <c r="G249">
        <v>316.938016528925</v>
      </c>
    </row>
    <row r="250" spans="1:7" x14ac:dyDescent="0.2">
      <c r="A250">
        <v>243</v>
      </c>
      <c r="B250">
        <v>45</v>
      </c>
      <c r="C250">
        <v>80</v>
      </c>
      <c r="D250">
        <v>5616</v>
      </c>
      <c r="E250">
        <v>215</v>
      </c>
      <c r="F250">
        <v>76914</v>
      </c>
      <c r="G250">
        <v>316.51851851851802</v>
      </c>
    </row>
    <row r="251" spans="1:7" x14ac:dyDescent="0.2">
      <c r="A251">
        <v>244</v>
      </c>
      <c r="B251">
        <v>45</v>
      </c>
      <c r="C251">
        <v>80</v>
      </c>
      <c r="D251">
        <v>5629</v>
      </c>
      <c r="E251">
        <v>258</v>
      </c>
      <c r="F251">
        <v>77172</v>
      </c>
      <c r="G251">
        <v>316.27868852459</v>
      </c>
    </row>
    <row r="252" spans="1:7" x14ac:dyDescent="0.2">
      <c r="A252">
        <v>245</v>
      </c>
      <c r="B252">
        <v>45</v>
      </c>
      <c r="C252">
        <v>80</v>
      </c>
      <c r="D252">
        <v>5638</v>
      </c>
      <c r="E252">
        <v>391</v>
      </c>
      <c r="F252">
        <v>77563</v>
      </c>
      <c r="G252">
        <v>316.58367346938701</v>
      </c>
    </row>
    <row r="253" spans="1:7" x14ac:dyDescent="0.2">
      <c r="A253">
        <v>246</v>
      </c>
      <c r="B253">
        <v>45</v>
      </c>
      <c r="C253">
        <v>80</v>
      </c>
      <c r="D253">
        <v>5646</v>
      </c>
      <c r="E253">
        <v>167</v>
      </c>
      <c r="F253">
        <v>77730</v>
      </c>
      <c r="G253">
        <v>315.97560975609701</v>
      </c>
    </row>
    <row r="254" spans="1:7" x14ac:dyDescent="0.2">
      <c r="A254">
        <v>247</v>
      </c>
      <c r="B254">
        <v>45</v>
      </c>
      <c r="C254">
        <v>80</v>
      </c>
      <c r="D254">
        <v>5650</v>
      </c>
      <c r="E254">
        <v>188</v>
      </c>
      <c r="F254">
        <v>77918</v>
      </c>
      <c r="G254">
        <v>315.45748987854199</v>
      </c>
    </row>
    <row r="255" spans="1:7" x14ac:dyDescent="0.2">
      <c r="A255">
        <v>248</v>
      </c>
      <c r="B255">
        <v>45</v>
      </c>
      <c r="C255">
        <v>80</v>
      </c>
      <c r="D255">
        <v>5654</v>
      </c>
      <c r="E255">
        <v>300</v>
      </c>
      <c r="F255">
        <v>78218</v>
      </c>
      <c r="G255">
        <v>315.39516129032199</v>
      </c>
    </row>
    <row r="256" spans="1:7" x14ac:dyDescent="0.2">
      <c r="A256">
        <v>249</v>
      </c>
      <c r="B256">
        <v>45</v>
      </c>
      <c r="C256">
        <v>80</v>
      </c>
      <c r="D256">
        <v>5663</v>
      </c>
      <c r="E256">
        <v>317</v>
      </c>
      <c r="F256">
        <v>78535</v>
      </c>
      <c r="G256">
        <v>315.40160642570203</v>
      </c>
    </row>
    <row r="257" spans="1:7" x14ac:dyDescent="0.2">
      <c r="A257">
        <v>250</v>
      </c>
      <c r="B257">
        <v>45</v>
      </c>
      <c r="C257">
        <v>80</v>
      </c>
      <c r="D257">
        <v>5666</v>
      </c>
      <c r="E257">
        <v>276</v>
      </c>
      <c r="F257">
        <v>78811</v>
      </c>
      <c r="G257">
        <v>315.24400000000003</v>
      </c>
    </row>
    <row r="258" spans="1:7" x14ac:dyDescent="0.2">
      <c r="A258">
        <v>251</v>
      </c>
      <c r="B258">
        <v>45</v>
      </c>
      <c r="C258">
        <v>80</v>
      </c>
      <c r="D258">
        <v>5680</v>
      </c>
      <c r="E258">
        <v>123</v>
      </c>
      <c r="F258">
        <v>78934</v>
      </c>
      <c r="G258">
        <v>314.47808764940203</v>
      </c>
    </row>
    <row r="259" spans="1:7" x14ac:dyDescent="0.2">
      <c r="A259">
        <v>252</v>
      </c>
      <c r="B259">
        <v>45</v>
      </c>
      <c r="C259">
        <v>80</v>
      </c>
      <c r="D259">
        <v>5690</v>
      </c>
      <c r="E259">
        <v>552</v>
      </c>
      <c r="F259">
        <v>79486</v>
      </c>
      <c r="G259">
        <v>315.42063492063397</v>
      </c>
    </row>
    <row r="260" spans="1:7" x14ac:dyDescent="0.2">
      <c r="A260">
        <v>253</v>
      </c>
      <c r="B260">
        <v>45</v>
      </c>
      <c r="C260">
        <v>80</v>
      </c>
      <c r="D260">
        <v>5696</v>
      </c>
      <c r="E260">
        <v>303</v>
      </c>
      <c r="F260">
        <v>79789</v>
      </c>
      <c r="G260">
        <v>315.37154150197603</v>
      </c>
    </row>
    <row r="261" spans="1:7" x14ac:dyDescent="0.2">
      <c r="A261">
        <v>254</v>
      </c>
      <c r="B261">
        <v>45</v>
      </c>
      <c r="C261">
        <v>80</v>
      </c>
      <c r="D261">
        <v>5711</v>
      </c>
      <c r="E261">
        <v>521</v>
      </c>
      <c r="F261">
        <v>80310</v>
      </c>
      <c r="G261">
        <v>316.181102362204</v>
      </c>
    </row>
    <row r="262" spans="1:7" x14ac:dyDescent="0.2">
      <c r="A262">
        <v>255</v>
      </c>
      <c r="B262">
        <v>45</v>
      </c>
      <c r="C262">
        <v>80</v>
      </c>
      <c r="D262">
        <v>5717</v>
      </c>
      <c r="E262">
        <v>232</v>
      </c>
      <c r="F262">
        <v>80542</v>
      </c>
      <c r="G262">
        <v>315.85098039215598</v>
      </c>
    </row>
    <row r="263" spans="1:7" x14ac:dyDescent="0.2">
      <c r="A263">
        <v>256</v>
      </c>
      <c r="B263">
        <v>45</v>
      </c>
      <c r="C263">
        <v>80</v>
      </c>
      <c r="D263">
        <v>5721</v>
      </c>
      <c r="E263">
        <v>186</v>
      </c>
      <c r="F263">
        <v>80728</v>
      </c>
      <c r="G263">
        <v>315.34375</v>
      </c>
    </row>
    <row r="264" spans="1:7" x14ac:dyDescent="0.2">
      <c r="A264">
        <v>257</v>
      </c>
      <c r="B264">
        <v>45</v>
      </c>
      <c r="C264">
        <v>80</v>
      </c>
      <c r="D264">
        <v>5728</v>
      </c>
      <c r="E264">
        <v>312</v>
      </c>
      <c r="F264">
        <v>81040</v>
      </c>
      <c r="G264">
        <v>315.33073929961</v>
      </c>
    </row>
    <row r="265" spans="1:7" x14ac:dyDescent="0.2">
      <c r="A265">
        <v>258</v>
      </c>
      <c r="B265">
        <v>45</v>
      </c>
      <c r="C265">
        <v>80</v>
      </c>
      <c r="D265">
        <v>5733</v>
      </c>
      <c r="E265">
        <v>286</v>
      </c>
      <c r="F265">
        <v>81326</v>
      </c>
      <c r="G265">
        <v>315.21705426356499</v>
      </c>
    </row>
    <row r="266" spans="1:7" x14ac:dyDescent="0.2">
      <c r="A266">
        <v>259</v>
      </c>
      <c r="B266">
        <v>45</v>
      </c>
      <c r="C266">
        <v>80</v>
      </c>
      <c r="D266">
        <v>5737</v>
      </c>
      <c r="E266">
        <v>147</v>
      </c>
      <c r="F266">
        <v>81473</v>
      </c>
      <c r="G266">
        <v>314.56756756756698</v>
      </c>
    </row>
    <row r="267" spans="1:7" x14ac:dyDescent="0.2">
      <c r="A267">
        <v>260</v>
      </c>
      <c r="B267">
        <v>45</v>
      </c>
      <c r="C267">
        <v>80</v>
      </c>
      <c r="D267">
        <v>5741</v>
      </c>
      <c r="E267">
        <v>227</v>
      </c>
      <c r="F267">
        <v>81700</v>
      </c>
      <c r="G267">
        <v>314.230769230769</v>
      </c>
    </row>
    <row r="268" spans="1:7" x14ac:dyDescent="0.2">
      <c r="A268">
        <v>261</v>
      </c>
      <c r="B268">
        <v>45</v>
      </c>
      <c r="C268">
        <v>80</v>
      </c>
      <c r="D268">
        <v>5754</v>
      </c>
      <c r="E268">
        <v>276</v>
      </c>
      <c r="F268">
        <v>81976</v>
      </c>
      <c r="G268">
        <v>314.08429118773898</v>
      </c>
    </row>
    <row r="269" spans="1:7" x14ac:dyDescent="0.2">
      <c r="A269">
        <v>262</v>
      </c>
      <c r="B269">
        <v>45</v>
      </c>
      <c r="C269">
        <v>80</v>
      </c>
      <c r="D269">
        <v>5762</v>
      </c>
      <c r="E269">
        <v>270</v>
      </c>
      <c r="F269">
        <v>82246</v>
      </c>
      <c r="G269">
        <v>313.91603053435102</v>
      </c>
    </row>
    <row r="270" spans="1:7" x14ac:dyDescent="0.2">
      <c r="A270">
        <v>263</v>
      </c>
      <c r="B270">
        <v>45</v>
      </c>
      <c r="C270">
        <v>80</v>
      </c>
      <c r="D270">
        <v>5768</v>
      </c>
      <c r="E270">
        <v>261</v>
      </c>
      <c r="F270">
        <v>82507</v>
      </c>
      <c r="G270">
        <v>313.71482889733801</v>
      </c>
    </row>
    <row r="271" spans="1:7" x14ac:dyDescent="0.2">
      <c r="A271">
        <v>264</v>
      </c>
      <c r="B271">
        <v>45</v>
      </c>
      <c r="C271">
        <v>80</v>
      </c>
      <c r="D271">
        <v>5773</v>
      </c>
      <c r="E271">
        <v>217</v>
      </c>
      <c r="F271">
        <v>82724</v>
      </c>
      <c r="G271">
        <v>313.34848484848402</v>
      </c>
    </row>
    <row r="272" spans="1:7" x14ac:dyDescent="0.2">
      <c r="A272">
        <v>265</v>
      </c>
      <c r="B272">
        <v>45</v>
      </c>
      <c r="C272">
        <v>80</v>
      </c>
      <c r="D272">
        <v>5777</v>
      </c>
      <c r="E272">
        <v>306</v>
      </c>
      <c r="F272">
        <v>83030</v>
      </c>
      <c r="G272">
        <v>313.32075471698101</v>
      </c>
    </row>
    <row r="273" spans="1:7" x14ac:dyDescent="0.2">
      <c r="A273">
        <v>266</v>
      </c>
      <c r="B273">
        <v>45</v>
      </c>
      <c r="C273">
        <v>80</v>
      </c>
      <c r="D273">
        <v>5782</v>
      </c>
      <c r="E273">
        <v>272</v>
      </c>
      <c r="F273">
        <v>83302</v>
      </c>
      <c r="G273">
        <v>313.165413533834</v>
      </c>
    </row>
    <row r="274" spans="1:7" x14ac:dyDescent="0.2">
      <c r="A274">
        <v>267</v>
      </c>
      <c r="B274">
        <v>45</v>
      </c>
      <c r="C274">
        <v>80</v>
      </c>
      <c r="D274">
        <v>5787</v>
      </c>
      <c r="E274">
        <v>138</v>
      </c>
      <c r="F274">
        <v>83440</v>
      </c>
      <c r="G274">
        <v>312.50936329588001</v>
      </c>
    </row>
    <row r="275" spans="1:7" x14ac:dyDescent="0.2">
      <c r="A275">
        <v>268</v>
      </c>
      <c r="B275">
        <v>45</v>
      </c>
      <c r="C275">
        <v>80</v>
      </c>
      <c r="D275">
        <v>5789</v>
      </c>
      <c r="E275">
        <v>111</v>
      </c>
      <c r="F275">
        <v>83551</v>
      </c>
      <c r="G275">
        <v>311.75746268656701</v>
      </c>
    </row>
    <row r="276" spans="1:7" x14ac:dyDescent="0.2">
      <c r="A276">
        <v>269</v>
      </c>
      <c r="B276">
        <v>45</v>
      </c>
      <c r="C276">
        <v>80</v>
      </c>
      <c r="D276">
        <v>5796</v>
      </c>
      <c r="E276">
        <v>221</v>
      </c>
      <c r="F276">
        <v>83772</v>
      </c>
      <c r="G276">
        <v>311.42007434944202</v>
      </c>
    </row>
    <row r="277" spans="1:7" x14ac:dyDescent="0.2">
      <c r="A277">
        <v>270</v>
      </c>
      <c r="B277">
        <v>45</v>
      </c>
      <c r="C277">
        <v>80</v>
      </c>
      <c r="D277">
        <v>5798</v>
      </c>
      <c r="E277">
        <v>203</v>
      </c>
      <c r="F277">
        <v>83975</v>
      </c>
      <c r="G277">
        <v>311.01851851851802</v>
      </c>
    </row>
    <row r="278" spans="1:7" x14ac:dyDescent="0.2">
      <c r="A278">
        <v>271</v>
      </c>
      <c r="B278">
        <v>45</v>
      </c>
      <c r="C278">
        <v>80</v>
      </c>
      <c r="D278">
        <v>5801</v>
      </c>
      <c r="E278">
        <v>240</v>
      </c>
      <c r="F278">
        <v>84215</v>
      </c>
      <c r="G278">
        <v>310.75645756457499</v>
      </c>
    </row>
    <row r="279" spans="1:7" x14ac:dyDescent="0.2">
      <c r="A279">
        <v>272</v>
      </c>
      <c r="B279">
        <v>45</v>
      </c>
      <c r="C279">
        <v>80</v>
      </c>
      <c r="D279">
        <v>5804</v>
      </c>
      <c r="E279">
        <v>168</v>
      </c>
      <c r="F279">
        <v>84383</v>
      </c>
      <c r="G279">
        <v>310.23161764705799</v>
      </c>
    </row>
    <row r="280" spans="1:7" x14ac:dyDescent="0.2">
      <c r="A280">
        <v>273</v>
      </c>
      <c r="B280">
        <v>45</v>
      </c>
      <c r="C280">
        <v>80</v>
      </c>
      <c r="D280">
        <v>5806</v>
      </c>
      <c r="E280">
        <v>157</v>
      </c>
      <c r="F280">
        <v>84540</v>
      </c>
      <c r="G280">
        <v>309.67032967032901</v>
      </c>
    </row>
    <row r="281" spans="1:7" x14ac:dyDescent="0.2">
      <c r="A281">
        <v>274</v>
      </c>
      <c r="B281">
        <v>45</v>
      </c>
      <c r="C281">
        <v>80</v>
      </c>
      <c r="D281">
        <v>5812</v>
      </c>
      <c r="E281">
        <v>262</v>
      </c>
      <c r="F281">
        <v>84802</v>
      </c>
      <c r="G281">
        <v>309.49635036496301</v>
      </c>
    </row>
    <row r="282" spans="1:7" x14ac:dyDescent="0.2">
      <c r="A282">
        <v>275</v>
      </c>
      <c r="B282">
        <v>45</v>
      </c>
      <c r="C282">
        <v>80</v>
      </c>
      <c r="D282">
        <v>5819</v>
      </c>
      <c r="E282">
        <v>173</v>
      </c>
      <c r="F282">
        <v>84975</v>
      </c>
      <c r="G282">
        <v>309</v>
      </c>
    </row>
    <row r="283" spans="1:7" x14ac:dyDescent="0.2">
      <c r="A283">
        <v>276</v>
      </c>
      <c r="B283">
        <v>45</v>
      </c>
      <c r="C283">
        <v>80</v>
      </c>
      <c r="D283">
        <v>5821</v>
      </c>
      <c r="E283">
        <v>166</v>
      </c>
      <c r="F283">
        <v>85141</v>
      </c>
      <c r="G283">
        <v>308.481884057971</v>
      </c>
    </row>
    <row r="284" spans="1:7" x14ac:dyDescent="0.2">
      <c r="A284">
        <v>277</v>
      </c>
      <c r="B284">
        <v>45</v>
      </c>
      <c r="C284">
        <v>80</v>
      </c>
      <c r="D284">
        <v>5824</v>
      </c>
      <c r="E284">
        <v>173</v>
      </c>
      <c r="F284">
        <v>85314</v>
      </c>
      <c r="G284">
        <v>307.99277978339302</v>
      </c>
    </row>
    <row r="285" spans="1:7" x14ac:dyDescent="0.2">
      <c r="A285">
        <v>278</v>
      </c>
      <c r="B285">
        <v>45</v>
      </c>
      <c r="C285">
        <v>80</v>
      </c>
      <c r="D285">
        <v>5832</v>
      </c>
      <c r="E285">
        <v>277</v>
      </c>
      <c r="F285">
        <v>85591</v>
      </c>
      <c r="G285">
        <v>307.88129496402797</v>
      </c>
    </row>
    <row r="286" spans="1:7" x14ac:dyDescent="0.2">
      <c r="A286">
        <v>279</v>
      </c>
      <c r="B286">
        <v>45</v>
      </c>
      <c r="C286">
        <v>80</v>
      </c>
      <c r="D286">
        <v>5843</v>
      </c>
      <c r="E286">
        <v>176</v>
      </c>
      <c r="F286">
        <v>85767</v>
      </c>
      <c r="G286">
        <v>307.40860215053698</v>
      </c>
    </row>
    <row r="287" spans="1:7" x14ac:dyDescent="0.2">
      <c r="A287">
        <v>280</v>
      </c>
      <c r="B287">
        <v>45</v>
      </c>
      <c r="C287">
        <v>80</v>
      </c>
      <c r="D287">
        <v>5851</v>
      </c>
      <c r="E287">
        <v>314</v>
      </c>
      <c r="F287">
        <v>86081</v>
      </c>
      <c r="G287">
        <v>307.43214285714203</v>
      </c>
    </row>
    <row r="288" spans="1:7" x14ac:dyDescent="0.2">
      <c r="A288">
        <v>281</v>
      </c>
      <c r="B288">
        <v>45</v>
      </c>
      <c r="C288">
        <v>80</v>
      </c>
      <c r="D288">
        <v>5859</v>
      </c>
      <c r="E288">
        <v>349</v>
      </c>
      <c r="F288">
        <v>86430</v>
      </c>
      <c r="G288">
        <v>307.580071174377</v>
      </c>
    </row>
    <row r="289" spans="1:7" x14ac:dyDescent="0.2">
      <c r="A289">
        <v>282</v>
      </c>
      <c r="B289">
        <v>45</v>
      </c>
      <c r="C289">
        <v>80</v>
      </c>
      <c r="D289">
        <v>5868</v>
      </c>
      <c r="E289">
        <v>246</v>
      </c>
      <c r="F289">
        <v>86676</v>
      </c>
      <c r="G289">
        <v>307.36170212765899</v>
      </c>
    </row>
    <row r="290" spans="1:7" x14ac:dyDescent="0.2">
      <c r="A290">
        <v>283</v>
      </c>
      <c r="B290">
        <v>45</v>
      </c>
      <c r="C290">
        <v>80</v>
      </c>
      <c r="D290">
        <v>5877</v>
      </c>
      <c r="E290">
        <v>226</v>
      </c>
      <c r="F290">
        <v>86902</v>
      </c>
      <c r="G290">
        <v>307.07420494699602</v>
      </c>
    </row>
    <row r="291" spans="1:7" x14ac:dyDescent="0.2">
      <c r="A291">
        <v>284</v>
      </c>
      <c r="B291">
        <v>45</v>
      </c>
      <c r="C291">
        <v>80</v>
      </c>
      <c r="D291">
        <v>5881</v>
      </c>
      <c r="E291">
        <v>234</v>
      </c>
      <c r="F291">
        <v>87136</v>
      </c>
      <c r="G291">
        <v>306.81690140845001</v>
      </c>
    </row>
    <row r="292" spans="1:7" x14ac:dyDescent="0.2">
      <c r="A292">
        <v>285</v>
      </c>
      <c r="B292">
        <v>45</v>
      </c>
      <c r="C292">
        <v>80</v>
      </c>
      <c r="D292">
        <v>5886</v>
      </c>
      <c r="E292">
        <v>224</v>
      </c>
      <c r="F292">
        <v>87360</v>
      </c>
      <c r="G292">
        <v>306.52631578947302</v>
      </c>
    </row>
    <row r="293" spans="1:7" x14ac:dyDescent="0.2">
      <c r="A293">
        <v>286</v>
      </c>
      <c r="B293">
        <v>45</v>
      </c>
      <c r="C293">
        <v>80</v>
      </c>
      <c r="D293">
        <v>5901</v>
      </c>
      <c r="E293">
        <v>961</v>
      </c>
      <c r="F293">
        <v>88321</v>
      </c>
      <c r="G293">
        <v>308.81468531468499</v>
      </c>
    </row>
    <row r="294" spans="1:7" x14ac:dyDescent="0.2">
      <c r="A294">
        <v>287</v>
      </c>
      <c r="B294">
        <v>45</v>
      </c>
      <c r="C294">
        <v>80</v>
      </c>
      <c r="D294">
        <v>5913</v>
      </c>
      <c r="E294">
        <v>366</v>
      </c>
      <c r="F294">
        <v>88687</v>
      </c>
      <c r="G294">
        <v>309.01393728222899</v>
      </c>
    </row>
    <row r="295" spans="1:7" x14ac:dyDescent="0.2">
      <c r="A295">
        <v>288</v>
      </c>
      <c r="B295">
        <v>45</v>
      </c>
      <c r="C295">
        <v>80</v>
      </c>
      <c r="D295">
        <v>5922</v>
      </c>
      <c r="E295">
        <v>540</v>
      </c>
      <c r="F295">
        <v>89227</v>
      </c>
      <c r="G295">
        <v>309.815972222222</v>
      </c>
    </row>
    <row r="296" spans="1:7" x14ac:dyDescent="0.2">
      <c r="A296">
        <v>289</v>
      </c>
      <c r="B296">
        <v>45</v>
      </c>
      <c r="C296">
        <v>80</v>
      </c>
      <c r="D296">
        <v>5926</v>
      </c>
      <c r="E296">
        <v>182</v>
      </c>
      <c r="F296">
        <v>89409</v>
      </c>
      <c r="G296">
        <v>309.37370242214502</v>
      </c>
    </row>
    <row r="297" spans="1:7" x14ac:dyDescent="0.2">
      <c r="A297">
        <v>290</v>
      </c>
      <c r="B297">
        <v>45</v>
      </c>
      <c r="C297">
        <v>80</v>
      </c>
      <c r="D297">
        <v>5946</v>
      </c>
      <c r="E297">
        <v>182</v>
      </c>
      <c r="F297">
        <v>89591</v>
      </c>
      <c r="G297">
        <v>308.93448275861999</v>
      </c>
    </row>
    <row r="298" spans="1:7" x14ac:dyDescent="0.2">
      <c r="A298">
        <v>291</v>
      </c>
      <c r="B298">
        <v>45</v>
      </c>
      <c r="C298">
        <v>80</v>
      </c>
      <c r="D298">
        <v>5948</v>
      </c>
      <c r="E298">
        <v>216</v>
      </c>
      <c r="F298">
        <v>89807</v>
      </c>
      <c r="G298">
        <v>308.61512027491398</v>
      </c>
    </row>
    <row r="299" spans="1:7" x14ac:dyDescent="0.2">
      <c r="A299">
        <v>292</v>
      </c>
      <c r="B299">
        <v>45</v>
      </c>
      <c r="C299">
        <v>80</v>
      </c>
      <c r="D299">
        <v>5956</v>
      </c>
      <c r="E299">
        <v>265</v>
      </c>
      <c r="F299">
        <v>90072</v>
      </c>
      <c r="G299">
        <v>308.46575342465701</v>
      </c>
    </row>
    <row r="300" spans="1:7" x14ac:dyDescent="0.2">
      <c r="A300">
        <v>293</v>
      </c>
      <c r="B300">
        <v>45</v>
      </c>
      <c r="C300">
        <v>80</v>
      </c>
      <c r="D300">
        <v>5971</v>
      </c>
      <c r="E300">
        <v>586</v>
      </c>
      <c r="F300">
        <v>90658</v>
      </c>
      <c r="G300">
        <v>309.41296928327603</v>
      </c>
    </row>
    <row r="301" spans="1:7" x14ac:dyDescent="0.2">
      <c r="A301">
        <v>294</v>
      </c>
      <c r="B301">
        <v>45</v>
      </c>
      <c r="C301">
        <v>80</v>
      </c>
      <c r="D301">
        <v>5973</v>
      </c>
      <c r="E301">
        <v>291</v>
      </c>
      <c r="F301">
        <v>90949</v>
      </c>
      <c r="G301">
        <v>309.350340136054</v>
      </c>
    </row>
    <row r="302" spans="1:7" x14ac:dyDescent="0.2">
      <c r="A302">
        <v>295</v>
      </c>
      <c r="B302">
        <v>45</v>
      </c>
      <c r="C302">
        <v>80</v>
      </c>
      <c r="D302">
        <v>5984</v>
      </c>
      <c r="E302">
        <v>329</v>
      </c>
      <c r="F302">
        <v>91278</v>
      </c>
      <c r="G302">
        <v>309.41694915254197</v>
      </c>
    </row>
    <row r="303" spans="1:7" x14ac:dyDescent="0.2">
      <c r="A303">
        <v>296</v>
      </c>
      <c r="B303">
        <v>45</v>
      </c>
      <c r="C303">
        <v>80</v>
      </c>
      <c r="D303">
        <v>6006</v>
      </c>
      <c r="E303">
        <v>442</v>
      </c>
      <c r="F303">
        <v>91720</v>
      </c>
      <c r="G303">
        <v>309.86486486486399</v>
      </c>
    </row>
    <row r="304" spans="1:7" x14ac:dyDescent="0.2">
      <c r="A304">
        <v>297</v>
      </c>
      <c r="B304">
        <v>45</v>
      </c>
      <c r="C304">
        <v>80</v>
      </c>
      <c r="D304">
        <v>6017</v>
      </c>
      <c r="E304">
        <v>328</v>
      </c>
      <c r="F304">
        <v>92048</v>
      </c>
      <c r="G304">
        <v>309.92592592592501</v>
      </c>
    </row>
    <row r="305" spans="1:7" x14ac:dyDescent="0.2">
      <c r="A305">
        <v>298</v>
      </c>
      <c r="B305">
        <v>45</v>
      </c>
      <c r="C305">
        <v>80</v>
      </c>
      <c r="D305">
        <v>6018</v>
      </c>
      <c r="E305">
        <v>136</v>
      </c>
      <c r="F305">
        <v>92184</v>
      </c>
      <c r="G305">
        <v>309.34228187919399</v>
      </c>
    </row>
    <row r="306" spans="1:7" x14ac:dyDescent="0.2">
      <c r="A306">
        <v>299</v>
      </c>
      <c r="B306">
        <v>45</v>
      </c>
      <c r="C306">
        <v>80</v>
      </c>
      <c r="D306">
        <v>6022</v>
      </c>
      <c r="E306">
        <v>210</v>
      </c>
      <c r="F306">
        <v>92394</v>
      </c>
      <c r="G306">
        <v>309.01003344481597</v>
      </c>
    </row>
    <row r="307" spans="1:7" x14ac:dyDescent="0.2">
      <c r="A307">
        <v>300</v>
      </c>
      <c r="B307">
        <v>45</v>
      </c>
      <c r="C307">
        <v>80</v>
      </c>
      <c r="D307">
        <v>6023</v>
      </c>
      <c r="E307">
        <v>148</v>
      </c>
      <c r="F307">
        <v>92542</v>
      </c>
      <c r="G307">
        <v>308.47333333333302</v>
      </c>
    </row>
    <row r="308" spans="1:7" x14ac:dyDescent="0.2">
      <c r="A308">
        <v>301</v>
      </c>
      <c r="B308">
        <v>45</v>
      </c>
      <c r="C308">
        <v>80</v>
      </c>
      <c r="D308">
        <v>6025</v>
      </c>
      <c r="E308">
        <v>220</v>
      </c>
      <c r="F308">
        <v>92762</v>
      </c>
      <c r="G308">
        <v>308.17940199335499</v>
      </c>
    </row>
    <row r="309" spans="1:7" x14ac:dyDescent="0.2">
      <c r="A309">
        <v>302</v>
      </c>
      <c r="B309">
        <v>45</v>
      </c>
      <c r="C309">
        <v>80</v>
      </c>
      <c r="D309">
        <v>6041</v>
      </c>
      <c r="E309">
        <v>297</v>
      </c>
      <c r="F309">
        <v>93059</v>
      </c>
      <c r="G309">
        <v>308.14238410595999</v>
      </c>
    </row>
    <row r="310" spans="1:7" x14ac:dyDescent="0.2">
      <c r="A310">
        <v>303</v>
      </c>
      <c r="B310">
        <v>45</v>
      </c>
      <c r="C310">
        <v>80</v>
      </c>
      <c r="D310">
        <v>6044</v>
      </c>
      <c r="E310">
        <v>276</v>
      </c>
      <c r="F310">
        <v>93335</v>
      </c>
      <c r="G310">
        <v>308.03630363036302</v>
      </c>
    </row>
    <row r="311" spans="1:7" x14ac:dyDescent="0.2">
      <c r="A311">
        <v>304</v>
      </c>
      <c r="B311">
        <v>45</v>
      </c>
      <c r="C311">
        <v>80</v>
      </c>
      <c r="D311">
        <v>6056</v>
      </c>
      <c r="E311">
        <v>359</v>
      </c>
      <c r="F311">
        <v>93694</v>
      </c>
      <c r="G311">
        <v>308.20394736842098</v>
      </c>
    </row>
    <row r="312" spans="1:7" x14ac:dyDescent="0.2">
      <c r="A312">
        <v>305</v>
      </c>
      <c r="B312">
        <v>45</v>
      </c>
      <c r="C312">
        <v>80</v>
      </c>
      <c r="D312">
        <v>6062</v>
      </c>
      <c r="E312">
        <v>420</v>
      </c>
      <c r="F312">
        <v>94114</v>
      </c>
      <c r="G312">
        <v>308.570491803278</v>
      </c>
    </row>
    <row r="313" spans="1:7" x14ac:dyDescent="0.2">
      <c r="A313">
        <v>306</v>
      </c>
      <c r="B313">
        <v>45</v>
      </c>
      <c r="C313">
        <v>80</v>
      </c>
      <c r="D313">
        <v>6070</v>
      </c>
      <c r="E313">
        <v>206</v>
      </c>
      <c r="F313">
        <v>94320</v>
      </c>
      <c r="G313">
        <v>308.23529411764702</v>
      </c>
    </row>
    <row r="314" spans="1:7" x14ac:dyDescent="0.2">
      <c r="A314">
        <v>307</v>
      </c>
      <c r="B314">
        <v>45</v>
      </c>
      <c r="C314">
        <v>80</v>
      </c>
      <c r="D314">
        <v>6077</v>
      </c>
      <c r="E314">
        <v>218</v>
      </c>
      <c r="F314">
        <v>94538</v>
      </c>
      <c r="G314">
        <v>307.941368078175</v>
      </c>
    </row>
    <row r="315" spans="1:7" x14ac:dyDescent="0.2">
      <c r="A315">
        <v>308</v>
      </c>
      <c r="B315">
        <v>45</v>
      </c>
      <c r="C315">
        <v>80</v>
      </c>
      <c r="D315">
        <v>6085</v>
      </c>
      <c r="E315">
        <v>223</v>
      </c>
      <c r="F315">
        <v>94761</v>
      </c>
      <c r="G315">
        <v>307.66558441558402</v>
      </c>
    </row>
    <row r="316" spans="1:7" x14ac:dyDescent="0.2">
      <c r="A316">
        <v>309</v>
      </c>
      <c r="B316">
        <v>45</v>
      </c>
      <c r="C316">
        <v>80</v>
      </c>
      <c r="D316">
        <v>6093</v>
      </c>
      <c r="E316">
        <v>279</v>
      </c>
      <c r="F316">
        <v>95040</v>
      </c>
      <c r="G316">
        <v>307.57281553398002</v>
      </c>
    </row>
    <row r="317" spans="1:7" x14ac:dyDescent="0.2">
      <c r="A317">
        <v>310</v>
      </c>
      <c r="B317">
        <v>45</v>
      </c>
      <c r="C317">
        <v>80</v>
      </c>
      <c r="D317">
        <v>6097</v>
      </c>
      <c r="E317">
        <v>278</v>
      </c>
      <c r="F317">
        <v>95318</v>
      </c>
      <c r="G317">
        <v>307.47741935483799</v>
      </c>
    </row>
    <row r="318" spans="1:7" x14ac:dyDescent="0.2">
      <c r="A318">
        <v>311</v>
      </c>
      <c r="B318">
        <v>45</v>
      </c>
      <c r="C318">
        <v>80</v>
      </c>
      <c r="D318">
        <v>6098</v>
      </c>
      <c r="E318">
        <v>167</v>
      </c>
      <c r="F318">
        <v>95485</v>
      </c>
      <c r="G318">
        <v>307.02572347266801</v>
      </c>
    </row>
    <row r="319" spans="1:7" x14ac:dyDescent="0.2">
      <c r="A319">
        <v>312</v>
      </c>
      <c r="B319">
        <v>45</v>
      </c>
      <c r="C319">
        <v>80</v>
      </c>
      <c r="D319">
        <v>6112</v>
      </c>
      <c r="E319">
        <v>298</v>
      </c>
      <c r="F319">
        <v>95783</v>
      </c>
      <c r="G319">
        <v>306.99679487179401</v>
      </c>
    </row>
    <row r="320" spans="1:7" x14ac:dyDescent="0.2">
      <c r="A320">
        <v>313</v>
      </c>
      <c r="B320">
        <v>45</v>
      </c>
      <c r="C320">
        <v>80</v>
      </c>
      <c r="D320">
        <v>6116</v>
      </c>
      <c r="E320">
        <v>215</v>
      </c>
      <c r="F320">
        <v>95998</v>
      </c>
      <c r="G320">
        <v>306.70287539936101</v>
      </c>
    </row>
    <row r="321" spans="1:7" x14ac:dyDescent="0.2">
      <c r="A321">
        <v>314</v>
      </c>
      <c r="B321">
        <v>45</v>
      </c>
      <c r="C321">
        <v>80</v>
      </c>
      <c r="D321">
        <v>6118</v>
      </c>
      <c r="E321">
        <v>205</v>
      </c>
      <c r="F321">
        <v>96203</v>
      </c>
      <c r="G321">
        <v>306.37898089171898</v>
      </c>
    </row>
    <row r="322" spans="1:7" x14ac:dyDescent="0.2">
      <c r="A322">
        <v>315</v>
      </c>
      <c r="B322">
        <v>45</v>
      </c>
      <c r="C322">
        <v>80</v>
      </c>
      <c r="D322">
        <v>6150</v>
      </c>
      <c r="E322">
        <v>357</v>
      </c>
      <c r="F322">
        <v>96560</v>
      </c>
      <c r="G322">
        <v>306.53968253968202</v>
      </c>
    </row>
    <row r="323" spans="1:7" x14ac:dyDescent="0.2">
      <c r="A323">
        <v>316</v>
      </c>
      <c r="B323">
        <v>45</v>
      </c>
      <c r="C323">
        <v>80</v>
      </c>
      <c r="D323">
        <v>6151</v>
      </c>
      <c r="E323">
        <v>162</v>
      </c>
      <c r="F323">
        <v>96722</v>
      </c>
      <c r="G323">
        <v>306.082278481012</v>
      </c>
    </row>
    <row r="324" spans="1:7" x14ac:dyDescent="0.2">
      <c r="A324">
        <v>317</v>
      </c>
      <c r="B324">
        <v>45</v>
      </c>
      <c r="C324">
        <v>80</v>
      </c>
      <c r="D324">
        <v>6152</v>
      </c>
      <c r="E324">
        <v>369</v>
      </c>
      <c r="F324">
        <v>97091</v>
      </c>
      <c r="G324">
        <v>306.28075709779102</v>
      </c>
    </row>
    <row r="325" spans="1:7" x14ac:dyDescent="0.2">
      <c r="A325">
        <v>318</v>
      </c>
      <c r="B325">
        <v>45</v>
      </c>
      <c r="C325">
        <v>80</v>
      </c>
      <c r="D325">
        <v>6158</v>
      </c>
      <c r="E325">
        <v>268</v>
      </c>
      <c r="F325">
        <v>97359</v>
      </c>
      <c r="G325">
        <v>306.16037735849</v>
      </c>
    </row>
    <row r="326" spans="1:7" x14ac:dyDescent="0.2">
      <c r="A326">
        <v>319</v>
      </c>
      <c r="B326">
        <v>45</v>
      </c>
      <c r="C326">
        <v>80</v>
      </c>
      <c r="D326">
        <v>6162</v>
      </c>
      <c r="E326">
        <v>411</v>
      </c>
      <c r="F326">
        <v>97770</v>
      </c>
      <c r="G326">
        <v>306.48902821316602</v>
      </c>
    </row>
    <row r="327" spans="1:7" x14ac:dyDescent="0.2">
      <c r="A327">
        <v>320</v>
      </c>
      <c r="B327">
        <v>45</v>
      </c>
      <c r="C327">
        <v>80</v>
      </c>
      <c r="D327">
        <v>6166</v>
      </c>
      <c r="E327">
        <v>416</v>
      </c>
      <c r="F327">
        <v>98186</v>
      </c>
      <c r="G327">
        <v>306.83125000000001</v>
      </c>
    </row>
    <row r="328" spans="1:7" x14ac:dyDescent="0.2">
      <c r="A328">
        <v>321</v>
      </c>
      <c r="B328">
        <v>45</v>
      </c>
      <c r="C328">
        <v>80</v>
      </c>
      <c r="D328">
        <v>6175</v>
      </c>
      <c r="E328">
        <v>463</v>
      </c>
      <c r="F328">
        <v>98649</v>
      </c>
      <c r="G328">
        <v>307.31775700934497</v>
      </c>
    </row>
    <row r="329" spans="1:7" x14ac:dyDescent="0.2">
      <c r="A329">
        <v>322</v>
      </c>
      <c r="B329">
        <v>45</v>
      </c>
      <c r="C329">
        <v>80</v>
      </c>
      <c r="D329">
        <v>6180</v>
      </c>
      <c r="E329">
        <v>242</v>
      </c>
      <c r="F329">
        <v>98891</v>
      </c>
      <c r="G329">
        <v>307.114906832298</v>
      </c>
    </row>
    <row r="330" spans="1:7" x14ac:dyDescent="0.2">
      <c r="A330">
        <v>323</v>
      </c>
      <c r="B330">
        <v>45</v>
      </c>
      <c r="C330">
        <v>80</v>
      </c>
      <c r="D330">
        <v>6190</v>
      </c>
      <c r="E330">
        <v>219</v>
      </c>
      <c r="F330">
        <v>99110</v>
      </c>
      <c r="G330">
        <v>306.84210526315701</v>
      </c>
    </row>
    <row r="331" spans="1:7" x14ac:dyDescent="0.2">
      <c r="A331">
        <v>324</v>
      </c>
      <c r="B331">
        <v>45</v>
      </c>
      <c r="C331">
        <v>80</v>
      </c>
      <c r="D331">
        <v>6195</v>
      </c>
      <c r="E331">
        <v>241</v>
      </c>
      <c r="F331">
        <v>99351</v>
      </c>
      <c r="G331">
        <v>306.638888888888</v>
      </c>
    </row>
    <row r="332" spans="1:7" x14ac:dyDescent="0.2">
      <c r="A332">
        <v>325</v>
      </c>
      <c r="B332">
        <v>45</v>
      </c>
      <c r="C332">
        <v>80</v>
      </c>
      <c r="D332">
        <v>6225</v>
      </c>
      <c r="E332">
        <v>529</v>
      </c>
      <c r="F332">
        <v>99880</v>
      </c>
      <c r="G332">
        <v>307.32307692307597</v>
      </c>
    </row>
    <row r="333" spans="1:7" x14ac:dyDescent="0.2">
      <c r="A333">
        <v>326</v>
      </c>
      <c r="B333">
        <v>45</v>
      </c>
      <c r="C333">
        <v>80</v>
      </c>
      <c r="D333">
        <v>6238</v>
      </c>
      <c r="E333">
        <v>159</v>
      </c>
      <c r="F333">
        <v>100039</v>
      </c>
      <c r="G333">
        <v>306.86809815950897</v>
      </c>
    </row>
    <row r="334" spans="1:7" x14ac:dyDescent="0.2">
      <c r="A334">
        <v>327</v>
      </c>
      <c r="B334">
        <v>45</v>
      </c>
      <c r="C334">
        <v>80</v>
      </c>
      <c r="D334">
        <v>6249</v>
      </c>
      <c r="E334">
        <v>159</v>
      </c>
      <c r="F334">
        <v>100198</v>
      </c>
      <c r="G334">
        <v>306.41590214067202</v>
      </c>
    </row>
    <row r="335" spans="1:7" x14ac:dyDescent="0.2">
      <c r="A335">
        <v>328</v>
      </c>
      <c r="B335">
        <v>45</v>
      </c>
      <c r="C335">
        <v>80</v>
      </c>
      <c r="D335">
        <v>6256</v>
      </c>
      <c r="E335">
        <v>235</v>
      </c>
      <c r="F335">
        <v>100433</v>
      </c>
      <c r="G335">
        <v>306.19817073170702</v>
      </c>
    </row>
    <row r="336" spans="1:7" x14ac:dyDescent="0.2">
      <c r="A336">
        <v>329</v>
      </c>
      <c r="B336">
        <v>45</v>
      </c>
      <c r="C336">
        <v>80</v>
      </c>
      <c r="D336">
        <v>6263</v>
      </c>
      <c r="E336">
        <v>224</v>
      </c>
      <c r="F336">
        <v>100657</v>
      </c>
      <c r="G336">
        <v>305.948328267477</v>
      </c>
    </row>
    <row r="337" spans="1:7" x14ac:dyDescent="0.2">
      <c r="A337">
        <v>330</v>
      </c>
      <c r="B337">
        <v>45</v>
      </c>
      <c r="C337">
        <v>80</v>
      </c>
      <c r="D337">
        <v>6266</v>
      </c>
      <c r="E337">
        <v>196</v>
      </c>
      <c r="F337">
        <v>100853</v>
      </c>
      <c r="G337">
        <v>305.61515151515101</v>
      </c>
    </row>
    <row r="338" spans="1:7" x14ac:dyDescent="0.2">
      <c r="A338">
        <v>331</v>
      </c>
      <c r="B338">
        <v>45</v>
      </c>
      <c r="C338">
        <v>80</v>
      </c>
      <c r="D338">
        <v>6269</v>
      </c>
      <c r="E338">
        <v>215</v>
      </c>
      <c r="F338">
        <v>101068</v>
      </c>
      <c r="G338">
        <v>305.34138972809598</v>
      </c>
    </row>
    <row r="339" spans="1:7" x14ac:dyDescent="0.2">
      <c r="A339">
        <v>332</v>
      </c>
      <c r="B339">
        <v>45</v>
      </c>
      <c r="C339">
        <v>80</v>
      </c>
      <c r="D339">
        <v>6272</v>
      </c>
      <c r="E339">
        <v>288</v>
      </c>
      <c r="F339">
        <v>101356</v>
      </c>
      <c r="G339">
        <v>305.28915662650599</v>
      </c>
    </row>
    <row r="340" spans="1:7" x14ac:dyDescent="0.2">
      <c r="A340">
        <v>333</v>
      </c>
      <c r="B340">
        <v>45</v>
      </c>
      <c r="C340">
        <v>80</v>
      </c>
      <c r="D340">
        <v>6277</v>
      </c>
      <c r="E340">
        <v>222</v>
      </c>
      <c r="F340">
        <v>101578</v>
      </c>
      <c r="G340">
        <v>305.03903903903898</v>
      </c>
    </row>
    <row r="341" spans="1:7" x14ac:dyDescent="0.2">
      <c r="A341">
        <v>334</v>
      </c>
      <c r="B341">
        <v>45</v>
      </c>
      <c r="C341">
        <v>80</v>
      </c>
      <c r="D341">
        <v>6286</v>
      </c>
      <c r="E341">
        <v>301</v>
      </c>
      <c r="F341">
        <v>101879</v>
      </c>
      <c r="G341">
        <v>305.026946107784</v>
      </c>
    </row>
    <row r="342" spans="1:7" x14ac:dyDescent="0.2">
      <c r="A342">
        <v>335</v>
      </c>
      <c r="B342">
        <v>45</v>
      </c>
      <c r="C342">
        <v>80</v>
      </c>
      <c r="D342">
        <v>6291</v>
      </c>
      <c r="E342">
        <v>305</v>
      </c>
      <c r="F342">
        <v>102184</v>
      </c>
      <c r="G342">
        <v>305.02686567164102</v>
      </c>
    </row>
    <row r="343" spans="1:7" x14ac:dyDescent="0.2">
      <c r="A343">
        <v>336</v>
      </c>
      <c r="B343">
        <v>45</v>
      </c>
      <c r="C343">
        <v>80</v>
      </c>
      <c r="D343">
        <v>6297</v>
      </c>
      <c r="E343">
        <v>149</v>
      </c>
      <c r="F343">
        <v>102333</v>
      </c>
      <c r="G343">
        <v>304.5625</v>
      </c>
    </row>
    <row r="344" spans="1:7" x14ac:dyDescent="0.2">
      <c r="A344">
        <v>337</v>
      </c>
      <c r="B344">
        <v>45</v>
      </c>
      <c r="C344">
        <v>80</v>
      </c>
      <c r="D344">
        <v>6298</v>
      </c>
      <c r="E344">
        <v>253</v>
      </c>
      <c r="F344">
        <v>102586</v>
      </c>
      <c r="G344">
        <v>304.40949554896099</v>
      </c>
    </row>
    <row r="345" spans="1:7" x14ac:dyDescent="0.2">
      <c r="A345">
        <v>338</v>
      </c>
      <c r="B345">
        <v>45</v>
      </c>
      <c r="C345">
        <v>80</v>
      </c>
      <c r="D345">
        <v>6303</v>
      </c>
      <c r="E345">
        <v>131</v>
      </c>
      <c r="F345">
        <v>102717</v>
      </c>
      <c r="G345">
        <v>303.89644970414201</v>
      </c>
    </row>
    <row r="346" spans="1:7" x14ac:dyDescent="0.2">
      <c r="A346">
        <v>339</v>
      </c>
      <c r="B346">
        <v>45</v>
      </c>
      <c r="C346">
        <v>80</v>
      </c>
      <c r="D346">
        <v>6306</v>
      </c>
      <c r="E346">
        <v>180</v>
      </c>
      <c r="F346">
        <v>102897</v>
      </c>
      <c r="G346">
        <v>303.53097345132699</v>
      </c>
    </row>
    <row r="347" spans="1:7" x14ac:dyDescent="0.2">
      <c r="A347">
        <v>340</v>
      </c>
      <c r="B347">
        <v>45</v>
      </c>
      <c r="C347">
        <v>80</v>
      </c>
      <c r="D347">
        <v>6315</v>
      </c>
      <c r="E347">
        <v>470</v>
      </c>
      <c r="F347">
        <v>103367</v>
      </c>
      <c r="G347">
        <v>304.02058823529399</v>
      </c>
    </row>
    <row r="348" spans="1:7" x14ac:dyDescent="0.2">
      <c r="A348">
        <v>341</v>
      </c>
      <c r="B348">
        <v>45</v>
      </c>
      <c r="C348">
        <v>80</v>
      </c>
      <c r="D348">
        <v>6317</v>
      </c>
      <c r="E348">
        <v>180</v>
      </c>
      <c r="F348">
        <v>103547</v>
      </c>
      <c r="G348">
        <v>303.65689149560097</v>
      </c>
    </row>
    <row r="349" spans="1:7" x14ac:dyDescent="0.2">
      <c r="A349">
        <v>342</v>
      </c>
      <c r="B349">
        <v>45</v>
      </c>
      <c r="C349">
        <v>80</v>
      </c>
      <c r="D349">
        <v>6332</v>
      </c>
      <c r="E349">
        <v>664</v>
      </c>
      <c r="F349">
        <v>104211</v>
      </c>
      <c r="G349">
        <v>304.71052631578902</v>
      </c>
    </row>
    <row r="350" spans="1:7" x14ac:dyDescent="0.2">
      <c r="A350">
        <v>343</v>
      </c>
      <c r="B350">
        <v>45</v>
      </c>
      <c r="C350">
        <v>80</v>
      </c>
      <c r="D350">
        <v>6335</v>
      </c>
      <c r="E350">
        <v>156</v>
      </c>
      <c r="F350">
        <v>104367</v>
      </c>
      <c r="G350">
        <v>304.276967930029</v>
      </c>
    </row>
    <row r="351" spans="1:7" x14ac:dyDescent="0.2">
      <c r="A351">
        <v>344</v>
      </c>
      <c r="B351">
        <v>45</v>
      </c>
      <c r="C351">
        <v>80</v>
      </c>
      <c r="D351">
        <v>6350</v>
      </c>
      <c r="E351">
        <v>472</v>
      </c>
      <c r="F351">
        <v>104839</v>
      </c>
      <c r="G351">
        <v>304.76453488371999</v>
      </c>
    </row>
    <row r="352" spans="1:7" x14ac:dyDescent="0.2">
      <c r="A352">
        <v>345</v>
      </c>
      <c r="B352">
        <v>45</v>
      </c>
      <c r="C352">
        <v>80</v>
      </c>
      <c r="D352">
        <v>6353</v>
      </c>
      <c r="E352">
        <v>191</v>
      </c>
      <c r="F352">
        <v>105030</v>
      </c>
      <c r="G352">
        <v>304.434782608695</v>
      </c>
    </row>
    <row r="353" spans="1:7" x14ac:dyDescent="0.2">
      <c r="A353">
        <v>346</v>
      </c>
      <c r="B353">
        <v>45</v>
      </c>
      <c r="C353">
        <v>80</v>
      </c>
      <c r="D353">
        <v>6355</v>
      </c>
      <c r="E353">
        <v>240</v>
      </c>
      <c r="F353">
        <v>105270</v>
      </c>
      <c r="G353">
        <v>304.24855491329402</v>
      </c>
    </row>
    <row r="354" spans="1:7" x14ac:dyDescent="0.2">
      <c r="A354">
        <v>347</v>
      </c>
      <c r="B354">
        <v>45</v>
      </c>
      <c r="C354">
        <v>80</v>
      </c>
      <c r="D354">
        <v>6359</v>
      </c>
      <c r="E354">
        <v>289</v>
      </c>
      <c r="F354">
        <v>105559</v>
      </c>
      <c r="G354">
        <v>304.20461095100802</v>
      </c>
    </row>
    <row r="355" spans="1:7" x14ac:dyDescent="0.2">
      <c r="A355">
        <v>348</v>
      </c>
      <c r="B355">
        <v>45</v>
      </c>
      <c r="C355">
        <v>80</v>
      </c>
      <c r="D355">
        <v>6368</v>
      </c>
      <c r="E355">
        <v>420</v>
      </c>
      <c r="F355">
        <v>105979</v>
      </c>
      <c r="G355">
        <v>304.53735632183901</v>
      </c>
    </row>
    <row r="356" spans="1:7" x14ac:dyDescent="0.2">
      <c r="A356">
        <v>349</v>
      </c>
      <c r="B356">
        <v>45</v>
      </c>
      <c r="C356">
        <v>80</v>
      </c>
      <c r="D356">
        <v>6374</v>
      </c>
      <c r="E356">
        <v>257</v>
      </c>
      <c r="F356">
        <v>106236</v>
      </c>
      <c r="G356">
        <v>304.40114613180498</v>
      </c>
    </row>
    <row r="357" spans="1:7" x14ac:dyDescent="0.2">
      <c r="A357">
        <v>350</v>
      </c>
      <c r="B357">
        <v>45</v>
      </c>
      <c r="C357">
        <v>80</v>
      </c>
      <c r="D357">
        <v>6382</v>
      </c>
      <c r="E357">
        <v>187</v>
      </c>
      <c r="F357">
        <v>106423</v>
      </c>
      <c r="G357">
        <v>304.06571428571402</v>
      </c>
    </row>
    <row r="358" spans="1:7" x14ac:dyDescent="0.2">
      <c r="A358">
        <v>351</v>
      </c>
      <c r="B358">
        <v>45</v>
      </c>
      <c r="C358">
        <v>80</v>
      </c>
      <c r="D358">
        <v>6391</v>
      </c>
      <c r="E358">
        <v>255</v>
      </c>
      <c r="F358">
        <v>106678</v>
      </c>
      <c r="G358">
        <v>303.92592592592501</v>
      </c>
    </row>
    <row r="359" spans="1:7" x14ac:dyDescent="0.2">
      <c r="A359">
        <v>352</v>
      </c>
      <c r="B359">
        <v>45</v>
      </c>
      <c r="C359">
        <v>80</v>
      </c>
      <c r="D359">
        <v>6392</v>
      </c>
      <c r="E359">
        <v>168</v>
      </c>
      <c r="F359">
        <v>106846</v>
      </c>
      <c r="G359">
        <v>303.53977272727201</v>
      </c>
    </row>
    <row r="360" spans="1:7" x14ac:dyDescent="0.2">
      <c r="A360">
        <v>353</v>
      </c>
      <c r="B360">
        <v>45</v>
      </c>
      <c r="C360">
        <v>80</v>
      </c>
      <c r="D360">
        <v>6399</v>
      </c>
      <c r="E360">
        <v>284</v>
      </c>
      <c r="F360">
        <v>107130</v>
      </c>
      <c r="G360">
        <v>303.484419263456</v>
      </c>
    </row>
    <row r="361" spans="1:7" x14ac:dyDescent="0.2">
      <c r="A361">
        <v>354</v>
      </c>
      <c r="B361">
        <v>45</v>
      </c>
      <c r="C361">
        <v>80</v>
      </c>
      <c r="D361">
        <v>6409</v>
      </c>
      <c r="E361">
        <v>342</v>
      </c>
      <c r="F361">
        <v>107472</v>
      </c>
      <c r="G361">
        <v>303.59322033898297</v>
      </c>
    </row>
    <row r="362" spans="1:7" x14ac:dyDescent="0.2">
      <c r="A362">
        <v>355</v>
      </c>
      <c r="B362">
        <v>45</v>
      </c>
      <c r="C362">
        <v>80</v>
      </c>
      <c r="D362">
        <v>6413</v>
      </c>
      <c r="E362">
        <v>352</v>
      </c>
      <c r="F362">
        <v>107824</v>
      </c>
      <c r="G362">
        <v>303.72957746478801</v>
      </c>
    </row>
    <row r="363" spans="1:7" x14ac:dyDescent="0.2">
      <c r="A363">
        <v>356</v>
      </c>
      <c r="B363">
        <v>45</v>
      </c>
      <c r="C363">
        <v>80</v>
      </c>
      <c r="D363">
        <v>6414</v>
      </c>
      <c r="E363">
        <v>107</v>
      </c>
      <c r="F363">
        <v>107931</v>
      </c>
      <c r="G363">
        <v>303.17696629213401</v>
      </c>
    </row>
    <row r="364" spans="1:7" x14ac:dyDescent="0.2">
      <c r="A364">
        <v>357</v>
      </c>
      <c r="B364">
        <v>45</v>
      </c>
      <c r="C364">
        <v>80</v>
      </c>
      <c r="D364">
        <v>6424</v>
      </c>
      <c r="E364">
        <v>621</v>
      </c>
      <c r="F364">
        <v>108552</v>
      </c>
      <c r="G364">
        <v>304.06722689075599</v>
      </c>
    </row>
    <row r="365" spans="1:7" x14ac:dyDescent="0.2">
      <c r="A365">
        <v>358</v>
      </c>
      <c r="B365">
        <v>45</v>
      </c>
      <c r="C365">
        <v>80</v>
      </c>
      <c r="D365">
        <v>6433</v>
      </c>
      <c r="E365">
        <v>240</v>
      </c>
      <c r="F365">
        <v>108792</v>
      </c>
      <c r="G365">
        <v>303.88826815642398</v>
      </c>
    </row>
    <row r="366" spans="1:7" x14ac:dyDescent="0.2">
      <c r="A366">
        <v>359</v>
      </c>
      <c r="B366">
        <v>45</v>
      </c>
      <c r="C366">
        <v>80</v>
      </c>
      <c r="D366">
        <v>6440</v>
      </c>
      <c r="E366">
        <v>436</v>
      </c>
      <c r="F366">
        <v>109228</v>
      </c>
      <c r="G366">
        <v>304.25626740947001</v>
      </c>
    </row>
    <row r="367" spans="1:7" x14ac:dyDescent="0.2">
      <c r="A367">
        <v>360</v>
      </c>
      <c r="B367">
        <v>45</v>
      </c>
      <c r="C367">
        <v>80</v>
      </c>
      <c r="D367">
        <v>6446</v>
      </c>
      <c r="E367">
        <v>318</v>
      </c>
      <c r="F367">
        <v>109546</v>
      </c>
      <c r="G367">
        <v>304.29444444444403</v>
      </c>
    </row>
    <row r="368" spans="1:7" x14ac:dyDescent="0.2">
      <c r="A368">
        <v>361</v>
      </c>
      <c r="B368">
        <v>45</v>
      </c>
      <c r="C368">
        <v>80</v>
      </c>
      <c r="D368">
        <v>6449</v>
      </c>
      <c r="E368">
        <v>166</v>
      </c>
      <c r="F368">
        <v>109712</v>
      </c>
      <c r="G368">
        <v>303.91135734071997</v>
      </c>
    </row>
    <row r="369" spans="1:7" x14ac:dyDescent="0.2">
      <c r="A369">
        <v>362</v>
      </c>
      <c r="B369">
        <v>45</v>
      </c>
      <c r="C369">
        <v>80</v>
      </c>
      <c r="D369">
        <v>6450</v>
      </c>
      <c r="E369">
        <v>143</v>
      </c>
      <c r="F369">
        <v>109855</v>
      </c>
      <c r="G369">
        <v>303.46685082872898</v>
      </c>
    </row>
    <row r="370" spans="1:7" x14ac:dyDescent="0.2">
      <c r="A370">
        <v>363</v>
      </c>
      <c r="B370">
        <v>45</v>
      </c>
      <c r="C370">
        <v>80</v>
      </c>
      <c r="D370">
        <v>6453</v>
      </c>
      <c r="E370">
        <v>156</v>
      </c>
      <c r="F370">
        <v>110011</v>
      </c>
      <c r="G370">
        <v>303.06060606060601</v>
      </c>
    </row>
    <row r="371" spans="1:7" x14ac:dyDescent="0.2">
      <c r="A371">
        <v>364</v>
      </c>
      <c r="B371">
        <v>45</v>
      </c>
      <c r="C371">
        <v>80</v>
      </c>
      <c r="D371">
        <v>6455</v>
      </c>
      <c r="E371">
        <v>159</v>
      </c>
      <c r="F371">
        <v>110170</v>
      </c>
      <c r="G371">
        <v>302.66483516483498</v>
      </c>
    </row>
    <row r="372" spans="1:7" x14ac:dyDescent="0.2">
      <c r="A372">
        <v>365</v>
      </c>
      <c r="B372">
        <v>45</v>
      </c>
      <c r="C372">
        <v>80</v>
      </c>
      <c r="D372">
        <v>6465</v>
      </c>
      <c r="E372">
        <v>169</v>
      </c>
      <c r="F372">
        <v>110339</v>
      </c>
      <c r="G372">
        <v>302.29863013698599</v>
      </c>
    </row>
    <row r="373" spans="1:7" x14ac:dyDescent="0.2">
      <c r="A373">
        <v>366</v>
      </c>
      <c r="B373">
        <v>45</v>
      </c>
      <c r="C373">
        <v>80</v>
      </c>
      <c r="D373">
        <v>6475</v>
      </c>
      <c r="E373">
        <v>365</v>
      </c>
      <c r="F373">
        <v>110704</v>
      </c>
      <c r="G373">
        <v>302.46994535519099</v>
      </c>
    </row>
    <row r="374" spans="1:7" x14ac:dyDescent="0.2">
      <c r="A374">
        <v>367</v>
      </c>
      <c r="B374">
        <v>45</v>
      </c>
      <c r="C374">
        <v>80</v>
      </c>
      <c r="D374">
        <v>6477</v>
      </c>
      <c r="E374">
        <v>178</v>
      </c>
      <c r="F374">
        <v>110882</v>
      </c>
      <c r="G374">
        <v>302.13079019073501</v>
      </c>
    </row>
    <row r="375" spans="1:7" x14ac:dyDescent="0.2">
      <c r="A375">
        <v>368</v>
      </c>
      <c r="B375">
        <v>45</v>
      </c>
      <c r="C375">
        <v>80</v>
      </c>
      <c r="D375">
        <v>6483</v>
      </c>
      <c r="E375">
        <v>217</v>
      </c>
      <c r="F375">
        <v>111099</v>
      </c>
      <c r="G375">
        <v>301.89945652173901</v>
      </c>
    </row>
    <row r="376" spans="1:7" x14ac:dyDescent="0.2">
      <c r="A376">
        <v>369</v>
      </c>
      <c r="B376">
        <v>45</v>
      </c>
      <c r="C376">
        <v>80</v>
      </c>
      <c r="D376">
        <v>6491</v>
      </c>
      <c r="E376">
        <v>434</v>
      </c>
      <c r="F376">
        <v>111533</v>
      </c>
      <c r="G376">
        <v>302.25745257452502</v>
      </c>
    </row>
    <row r="377" spans="1:7" x14ac:dyDescent="0.2">
      <c r="A377">
        <v>370</v>
      </c>
      <c r="B377">
        <v>45</v>
      </c>
      <c r="C377">
        <v>80</v>
      </c>
      <c r="D377">
        <v>6494</v>
      </c>
      <c r="E377">
        <v>234</v>
      </c>
      <c r="F377">
        <v>111767</v>
      </c>
      <c r="G377">
        <v>302.07297297297299</v>
      </c>
    </row>
    <row r="378" spans="1:7" x14ac:dyDescent="0.2">
      <c r="A378">
        <v>371</v>
      </c>
      <c r="B378">
        <v>45</v>
      </c>
      <c r="C378">
        <v>80</v>
      </c>
      <c r="D378">
        <v>6499</v>
      </c>
      <c r="E378">
        <v>279</v>
      </c>
      <c r="F378">
        <v>112046</v>
      </c>
      <c r="G378">
        <v>302.01078167115901</v>
      </c>
    </row>
    <row r="379" spans="1:7" x14ac:dyDescent="0.2">
      <c r="A379">
        <v>372</v>
      </c>
      <c r="B379">
        <v>45</v>
      </c>
      <c r="C379">
        <v>80</v>
      </c>
      <c r="D379">
        <v>6507</v>
      </c>
      <c r="E379">
        <v>175</v>
      </c>
      <c r="F379">
        <v>112221</v>
      </c>
      <c r="G379">
        <v>301.66935483870901</v>
      </c>
    </row>
    <row r="380" spans="1:7" x14ac:dyDescent="0.2">
      <c r="A380">
        <v>373</v>
      </c>
      <c r="B380">
        <v>45</v>
      </c>
      <c r="C380">
        <v>80</v>
      </c>
      <c r="D380">
        <v>6513</v>
      </c>
      <c r="E380">
        <v>293</v>
      </c>
      <c r="F380">
        <v>112514</v>
      </c>
      <c r="G380">
        <v>301.64611260053601</v>
      </c>
    </row>
    <row r="381" spans="1:7" x14ac:dyDescent="0.2">
      <c r="A381">
        <v>374</v>
      </c>
      <c r="B381">
        <v>45</v>
      </c>
      <c r="C381">
        <v>80</v>
      </c>
      <c r="D381">
        <v>6520</v>
      </c>
      <c r="E381">
        <v>304</v>
      </c>
      <c r="F381">
        <v>112818</v>
      </c>
      <c r="G381">
        <v>301.65240641711199</v>
      </c>
    </row>
    <row r="382" spans="1:7" x14ac:dyDescent="0.2">
      <c r="A382">
        <v>375</v>
      </c>
      <c r="B382">
        <v>45</v>
      </c>
      <c r="C382">
        <v>80</v>
      </c>
      <c r="D382">
        <v>6528</v>
      </c>
      <c r="E382">
        <v>194</v>
      </c>
      <c r="F382">
        <v>113012</v>
      </c>
      <c r="G382">
        <v>301.36533333333301</v>
      </c>
    </row>
    <row r="383" spans="1:7" x14ac:dyDescent="0.2">
      <c r="A383">
        <v>376</v>
      </c>
      <c r="B383">
        <v>45</v>
      </c>
      <c r="C383">
        <v>80</v>
      </c>
      <c r="D383">
        <v>6531</v>
      </c>
      <c r="E383">
        <v>182</v>
      </c>
      <c r="F383">
        <v>113194</v>
      </c>
      <c r="G383">
        <v>301.04787234042499</v>
      </c>
    </row>
    <row r="384" spans="1:7" x14ac:dyDescent="0.2">
      <c r="A384">
        <v>377</v>
      </c>
      <c r="B384">
        <v>45</v>
      </c>
      <c r="C384">
        <v>80</v>
      </c>
      <c r="D384">
        <v>6534</v>
      </c>
      <c r="E384">
        <v>161</v>
      </c>
      <c r="F384">
        <v>113355</v>
      </c>
      <c r="G384">
        <v>300.676392572944</v>
      </c>
    </row>
    <row r="385" spans="1:7" x14ac:dyDescent="0.2">
      <c r="A385">
        <v>378</v>
      </c>
      <c r="B385">
        <v>45</v>
      </c>
      <c r="C385">
        <v>80</v>
      </c>
      <c r="D385">
        <v>6534</v>
      </c>
      <c r="E385">
        <v>154</v>
      </c>
      <c r="F385">
        <v>113509</v>
      </c>
      <c r="G385">
        <v>300.288359788359</v>
      </c>
    </row>
    <row r="386" spans="1:7" x14ac:dyDescent="0.2">
      <c r="A386">
        <v>379</v>
      </c>
      <c r="B386">
        <v>45</v>
      </c>
      <c r="C386">
        <v>80</v>
      </c>
      <c r="D386">
        <v>6538</v>
      </c>
      <c r="E386">
        <v>178</v>
      </c>
      <c r="F386">
        <v>113687</v>
      </c>
      <c r="G386">
        <v>299.96569920844303</v>
      </c>
    </row>
    <row r="387" spans="1:7" x14ac:dyDescent="0.2">
      <c r="A387">
        <v>380</v>
      </c>
      <c r="B387">
        <v>45</v>
      </c>
      <c r="C387">
        <v>80</v>
      </c>
      <c r="D387">
        <v>6548</v>
      </c>
      <c r="E387">
        <v>346</v>
      </c>
      <c r="F387">
        <v>114033</v>
      </c>
      <c r="G387">
        <v>300.08684210526297</v>
      </c>
    </row>
    <row r="388" spans="1:7" x14ac:dyDescent="0.2">
      <c r="A388">
        <v>381</v>
      </c>
      <c r="B388">
        <v>45</v>
      </c>
      <c r="C388">
        <v>80</v>
      </c>
      <c r="D388">
        <v>6557</v>
      </c>
      <c r="E388">
        <v>257</v>
      </c>
      <c r="F388">
        <v>114290</v>
      </c>
      <c r="G388">
        <v>299.97375328083899</v>
      </c>
    </row>
    <row r="389" spans="1:7" x14ac:dyDescent="0.2">
      <c r="A389">
        <v>382</v>
      </c>
      <c r="B389">
        <v>45</v>
      </c>
      <c r="C389">
        <v>80</v>
      </c>
      <c r="D389">
        <v>6560</v>
      </c>
      <c r="E389">
        <v>232</v>
      </c>
      <c r="F389">
        <v>114522</v>
      </c>
      <c r="G389">
        <v>299.795811518324</v>
      </c>
    </row>
    <row r="390" spans="1:7" x14ac:dyDescent="0.2">
      <c r="A390">
        <v>383</v>
      </c>
      <c r="B390">
        <v>45</v>
      </c>
      <c r="C390">
        <v>80</v>
      </c>
      <c r="D390">
        <v>6570</v>
      </c>
      <c r="E390">
        <v>300</v>
      </c>
      <c r="F390">
        <v>114822</v>
      </c>
      <c r="G390">
        <v>299.79634464751899</v>
      </c>
    </row>
    <row r="391" spans="1:7" x14ac:dyDescent="0.2">
      <c r="A391">
        <v>384</v>
      </c>
      <c r="B391">
        <v>45</v>
      </c>
      <c r="C391">
        <v>80</v>
      </c>
      <c r="D391">
        <v>6570</v>
      </c>
      <c r="E391">
        <v>163</v>
      </c>
      <c r="F391">
        <v>114985</v>
      </c>
      <c r="G391">
        <v>299.440104166666</v>
      </c>
    </row>
    <row r="392" spans="1:7" x14ac:dyDescent="0.2">
      <c r="A392">
        <v>385</v>
      </c>
      <c r="B392">
        <v>45</v>
      </c>
      <c r="C392">
        <v>80</v>
      </c>
      <c r="D392">
        <v>6572</v>
      </c>
      <c r="E392">
        <v>202</v>
      </c>
      <c r="F392">
        <v>115187</v>
      </c>
      <c r="G392">
        <v>299.187012987012</v>
      </c>
    </row>
    <row r="393" spans="1:7" x14ac:dyDescent="0.2">
      <c r="A393">
        <v>386</v>
      </c>
      <c r="B393">
        <v>45</v>
      </c>
      <c r="C393">
        <v>80</v>
      </c>
      <c r="D393">
        <v>6585</v>
      </c>
      <c r="E393">
        <v>653</v>
      </c>
      <c r="F393">
        <v>115840</v>
      </c>
      <c r="G393">
        <v>300.103626943005</v>
      </c>
    </row>
    <row r="394" spans="1:7" x14ac:dyDescent="0.2">
      <c r="A394">
        <v>387</v>
      </c>
      <c r="B394">
        <v>45</v>
      </c>
      <c r="C394">
        <v>80</v>
      </c>
      <c r="D394">
        <v>6591</v>
      </c>
      <c r="E394">
        <v>505</v>
      </c>
      <c r="F394">
        <v>116345</v>
      </c>
      <c r="G394">
        <v>300.63307493539997</v>
      </c>
    </row>
    <row r="395" spans="1:7" x14ac:dyDescent="0.2">
      <c r="A395">
        <v>388</v>
      </c>
      <c r="B395">
        <v>45</v>
      </c>
      <c r="C395">
        <v>80</v>
      </c>
      <c r="D395">
        <v>6601</v>
      </c>
      <c r="E395">
        <v>271</v>
      </c>
      <c r="F395">
        <v>116616</v>
      </c>
      <c r="G395">
        <v>300.556701030927</v>
      </c>
    </row>
    <row r="396" spans="1:7" x14ac:dyDescent="0.2">
      <c r="A396">
        <v>389</v>
      </c>
      <c r="B396">
        <v>45</v>
      </c>
      <c r="C396">
        <v>80</v>
      </c>
      <c r="D396">
        <v>6605</v>
      </c>
      <c r="E396">
        <v>247</v>
      </c>
      <c r="F396">
        <v>116863</v>
      </c>
      <c r="G396">
        <v>300.41902313624598</v>
      </c>
    </row>
    <row r="397" spans="1:7" x14ac:dyDescent="0.2">
      <c r="A397">
        <v>390</v>
      </c>
      <c r="B397">
        <v>45</v>
      </c>
      <c r="C397">
        <v>80</v>
      </c>
      <c r="D397">
        <v>6609</v>
      </c>
      <c r="E397">
        <v>189</v>
      </c>
      <c r="F397">
        <v>117052</v>
      </c>
      <c r="G397">
        <v>300.13333333333298</v>
      </c>
    </row>
    <row r="398" spans="1:7" x14ac:dyDescent="0.2">
      <c r="A398">
        <v>391</v>
      </c>
      <c r="B398">
        <v>45</v>
      </c>
      <c r="C398">
        <v>80</v>
      </c>
      <c r="D398">
        <v>6617</v>
      </c>
      <c r="E398">
        <v>258</v>
      </c>
      <c r="F398">
        <v>117310</v>
      </c>
      <c r="G398">
        <v>300.02557544757002</v>
      </c>
    </row>
    <row r="399" spans="1:7" x14ac:dyDescent="0.2">
      <c r="A399">
        <v>392</v>
      </c>
      <c r="B399">
        <v>45</v>
      </c>
      <c r="C399">
        <v>80</v>
      </c>
      <c r="D399">
        <v>6631</v>
      </c>
      <c r="E399">
        <v>367</v>
      </c>
      <c r="F399">
        <v>117677</v>
      </c>
      <c r="G399">
        <v>300.19642857142799</v>
      </c>
    </row>
    <row r="400" spans="1:7" x14ac:dyDescent="0.2">
      <c r="A400">
        <v>393</v>
      </c>
      <c r="B400">
        <v>45</v>
      </c>
      <c r="C400">
        <v>80</v>
      </c>
      <c r="D400">
        <v>6635</v>
      </c>
      <c r="E400">
        <v>284</v>
      </c>
      <c r="F400">
        <v>117961</v>
      </c>
      <c r="G400">
        <v>300.15521628498698</v>
      </c>
    </row>
    <row r="401" spans="1:7" x14ac:dyDescent="0.2">
      <c r="A401">
        <v>394</v>
      </c>
      <c r="B401">
        <v>45</v>
      </c>
      <c r="C401">
        <v>80</v>
      </c>
      <c r="D401">
        <v>6637</v>
      </c>
      <c r="E401">
        <v>385</v>
      </c>
      <c r="F401">
        <v>118346</v>
      </c>
      <c r="G401">
        <v>300.370558375634</v>
      </c>
    </row>
    <row r="402" spans="1:7" x14ac:dyDescent="0.2">
      <c r="A402">
        <v>395</v>
      </c>
      <c r="B402">
        <v>45</v>
      </c>
      <c r="C402">
        <v>80</v>
      </c>
      <c r="D402">
        <v>6640</v>
      </c>
      <c r="E402">
        <v>190</v>
      </c>
      <c r="F402">
        <v>118536</v>
      </c>
      <c r="G402">
        <v>300.09113924050598</v>
      </c>
    </row>
    <row r="403" spans="1:7" x14ac:dyDescent="0.2">
      <c r="A403">
        <v>396</v>
      </c>
      <c r="B403">
        <v>45</v>
      </c>
      <c r="C403">
        <v>80</v>
      </c>
      <c r="D403">
        <v>6645</v>
      </c>
      <c r="E403">
        <v>411</v>
      </c>
      <c r="F403">
        <v>118947</v>
      </c>
      <c r="G403">
        <v>300.37121212121201</v>
      </c>
    </row>
    <row r="404" spans="1:7" x14ac:dyDescent="0.2">
      <c r="A404">
        <v>397</v>
      </c>
      <c r="B404">
        <v>45</v>
      </c>
      <c r="C404">
        <v>80</v>
      </c>
      <c r="D404">
        <v>6657</v>
      </c>
      <c r="E404">
        <v>510</v>
      </c>
      <c r="F404">
        <v>119457</v>
      </c>
      <c r="G404">
        <v>300.89924433249303</v>
      </c>
    </row>
    <row r="405" spans="1:7" x14ac:dyDescent="0.2">
      <c r="A405">
        <v>398</v>
      </c>
      <c r="B405">
        <v>45</v>
      </c>
      <c r="C405">
        <v>80</v>
      </c>
      <c r="D405">
        <v>6664</v>
      </c>
      <c r="E405">
        <v>426</v>
      </c>
      <c r="F405">
        <v>119883</v>
      </c>
      <c r="G405">
        <v>301.213567839196</v>
      </c>
    </row>
    <row r="406" spans="1:7" x14ac:dyDescent="0.2">
      <c r="A406">
        <v>399</v>
      </c>
      <c r="B406">
        <v>45</v>
      </c>
      <c r="C406">
        <v>80</v>
      </c>
      <c r="D406">
        <v>6673</v>
      </c>
      <c r="E406">
        <v>387</v>
      </c>
      <c r="F406">
        <v>120270</v>
      </c>
      <c r="G406">
        <v>301.42857142857099</v>
      </c>
    </row>
    <row r="407" spans="1:7" x14ac:dyDescent="0.2">
      <c r="A407">
        <v>400</v>
      </c>
      <c r="B407">
        <v>45</v>
      </c>
      <c r="C407">
        <v>80</v>
      </c>
      <c r="D407">
        <v>6675</v>
      </c>
      <c r="E407">
        <v>205</v>
      </c>
      <c r="F407">
        <v>120475</v>
      </c>
      <c r="G407">
        <v>301.1875</v>
      </c>
    </row>
    <row r="408" spans="1:7" x14ac:dyDescent="0.2">
      <c r="A408">
        <v>401</v>
      </c>
      <c r="B408">
        <v>45</v>
      </c>
      <c r="C408">
        <v>80</v>
      </c>
      <c r="D408">
        <v>6682</v>
      </c>
      <c r="E408">
        <v>191</v>
      </c>
      <c r="F408">
        <v>120666</v>
      </c>
      <c r="G408">
        <v>300.91271820448799</v>
      </c>
    </row>
    <row r="409" spans="1:7" x14ac:dyDescent="0.2">
      <c r="A409">
        <v>402</v>
      </c>
      <c r="B409">
        <v>45</v>
      </c>
      <c r="C409">
        <v>80</v>
      </c>
      <c r="D409">
        <v>6708</v>
      </c>
      <c r="E409">
        <v>584</v>
      </c>
      <c r="F409">
        <v>121250</v>
      </c>
      <c r="G409">
        <v>301.61691542288497</v>
      </c>
    </row>
    <row r="410" spans="1:7" x14ac:dyDescent="0.2">
      <c r="A410">
        <v>403</v>
      </c>
      <c r="B410">
        <v>45</v>
      </c>
      <c r="C410">
        <v>80</v>
      </c>
      <c r="D410">
        <v>6711</v>
      </c>
      <c r="E410">
        <v>201</v>
      </c>
      <c r="F410">
        <v>121451</v>
      </c>
      <c r="G410">
        <v>301.36724565756799</v>
      </c>
    </row>
    <row r="411" spans="1:7" x14ac:dyDescent="0.2">
      <c r="A411">
        <v>404</v>
      </c>
      <c r="B411">
        <v>45</v>
      </c>
      <c r="C411">
        <v>80</v>
      </c>
      <c r="D411">
        <v>6721</v>
      </c>
      <c r="E411">
        <v>447</v>
      </c>
      <c r="F411">
        <v>121898</v>
      </c>
      <c r="G411">
        <v>301.72772277227699</v>
      </c>
    </row>
    <row r="412" spans="1:7" x14ac:dyDescent="0.2">
      <c r="A412">
        <v>405</v>
      </c>
      <c r="B412">
        <v>45</v>
      </c>
      <c r="C412">
        <v>80</v>
      </c>
      <c r="D412">
        <v>6735</v>
      </c>
      <c r="E412">
        <v>387</v>
      </c>
      <c r="F412">
        <v>122285</v>
      </c>
      <c r="G412">
        <v>301.938271604938</v>
      </c>
    </row>
    <row r="413" spans="1:7" x14ac:dyDescent="0.2">
      <c r="A413">
        <v>406</v>
      </c>
      <c r="B413">
        <v>45</v>
      </c>
      <c r="C413">
        <v>80</v>
      </c>
      <c r="D413">
        <v>6741</v>
      </c>
      <c r="E413">
        <v>311</v>
      </c>
      <c r="F413">
        <v>122596</v>
      </c>
      <c r="G413">
        <v>301.96059113300402</v>
      </c>
    </row>
    <row r="414" spans="1:7" x14ac:dyDescent="0.2">
      <c r="A414">
        <v>407</v>
      </c>
      <c r="B414">
        <v>45</v>
      </c>
      <c r="C414">
        <v>80</v>
      </c>
      <c r="D414">
        <v>6749</v>
      </c>
      <c r="E414">
        <v>279</v>
      </c>
      <c r="F414">
        <v>122875</v>
      </c>
      <c r="G414">
        <v>301.90417690417598</v>
      </c>
    </row>
    <row r="415" spans="1:7" x14ac:dyDescent="0.2">
      <c r="A415">
        <v>408</v>
      </c>
      <c r="B415">
        <v>45</v>
      </c>
      <c r="C415">
        <v>80</v>
      </c>
      <c r="D415">
        <v>6760</v>
      </c>
      <c r="E415">
        <v>235</v>
      </c>
      <c r="F415">
        <v>123110</v>
      </c>
      <c r="G415">
        <v>301.74019607843098</v>
      </c>
    </row>
    <row r="416" spans="1:7" x14ac:dyDescent="0.2">
      <c r="A416">
        <v>409</v>
      </c>
      <c r="B416">
        <v>45</v>
      </c>
      <c r="C416">
        <v>80</v>
      </c>
      <c r="D416">
        <v>6775</v>
      </c>
      <c r="E416">
        <v>402</v>
      </c>
      <c r="F416">
        <v>123512</v>
      </c>
      <c r="G416">
        <v>301.98533007334902</v>
      </c>
    </row>
    <row r="417" spans="1:7" x14ac:dyDescent="0.2">
      <c r="A417">
        <v>410</v>
      </c>
      <c r="B417">
        <v>45</v>
      </c>
      <c r="C417">
        <v>80</v>
      </c>
      <c r="D417">
        <v>6792</v>
      </c>
      <c r="E417">
        <v>317</v>
      </c>
      <c r="F417">
        <v>123829</v>
      </c>
      <c r="G417">
        <v>302.021951219512</v>
      </c>
    </row>
    <row r="418" spans="1:7" x14ac:dyDescent="0.2">
      <c r="A418">
        <v>411</v>
      </c>
      <c r="B418">
        <v>45</v>
      </c>
      <c r="C418">
        <v>80</v>
      </c>
      <c r="D418">
        <v>6796</v>
      </c>
      <c r="E418">
        <v>274</v>
      </c>
      <c r="F418">
        <v>124103</v>
      </c>
      <c r="G418">
        <v>301.95377128953697</v>
      </c>
    </row>
    <row r="419" spans="1:7" x14ac:dyDescent="0.2">
      <c r="A419">
        <v>412</v>
      </c>
      <c r="B419">
        <v>45</v>
      </c>
      <c r="C419">
        <v>80</v>
      </c>
      <c r="D419">
        <v>6802</v>
      </c>
      <c r="E419">
        <v>229</v>
      </c>
      <c r="F419">
        <v>124332</v>
      </c>
      <c r="G419">
        <v>301.77669902912601</v>
      </c>
    </row>
    <row r="420" spans="1:7" x14ac:dyDescent="0.2">
      <c r="A420">
        <v>413</v>
      </c>
      <c r="B420">
        <v>45</v>
      </c>
      <c r="C420">
        <v>80</v>
      </c>
      <c r="D420">
        <v>6812</v>
      </c>
      <c r="E420">
        <v>342</v>
      </c>
      <c r="F420">
        <v>124674</v>
      </c>
      <c r="G420">
        <v>301.874092009685</v>
      </c>
    </row>
    <row r="421" spans="1:7" x14ac:dyDescent="0.2">
      <c r="A421">
        <v>414</v>
      </c>
      <c r="B421">
        <v>45</v>
      </c>
      <c r="C421">
        <v>80</v>
      </c>
      <c r="D421">
        <v>6812</v>
      </c>
      <c r="E421">
        <v>263</v>
      </c>
      <c r="F421">
        <v>124937</v>
      </c>
      <c r="G421">
        <v>301.78019323671498</v>
      </c>
    </row>
    <row r="422" spans="1:7" x14ac:dyDescent="0.2">
      <c r="A422">
        <v>415</v>
      </c>
      <c r="B422">
        <v>45</v>
      </c>
      <c r="C422">
        <v>80</v>
      </c>
      <c r="D422">
        <v>6819</v>
      </c>
      <c r="E422">
        <v>234</v>
      </c>
      <c r="F422">
        <v>125171</v>
      </c>
      <c r="G422">
        <v>301.61686746987903</v>
      </c>
    </row>
    <row r="423" spans="1:7" x14ac:dyDescent="0.2">
      <c r="A423">
        <v>416</v>
      </c>
      <c r="B423">
        <v>45</v>
      </c>
      <c r="C423">
        <v>80</v>
      </c>
      <c r="D423">
        <v>6821</v>
      </c>
      <c r="E423">
        <v>380</v>
      </c>
      <c r="F423">
        <v>125551</v>
      </c>
      <c r="G423">
        <v>301.805288461538</v>
      </c>
    </row>
    <row r="424" spans="1:7" x14ac:dyDescent="0.2">
      <c r="A424">
        <v>417</v>
      </c>
      <c r="B424">
        <v>45</v>
      </c>
      <c r="C424">
        <v>80</v>
      </c>
      <c r="D424">
        <v>6822</v>
      </c>
      <c r="E424">
        <v>201</v>
      </c>
      <c r="F424">
        <v>125752</v>
      </c>
      <c r="G424">
        <v>301.56354916067102</v>
      </c>
    </row>
    <row r="425" spans="1:7" x14ac:dyDescent="0.2">
      <c r="A425">
        <v>418</v>
      </c>
      <c r="B425">
        <v>45</v>
      </c>
      <c r="C425">
        <v>80</v>
      </c>
      <c r="D425">
        <v>6824</v>
      </c>
      <c r="E425">
        <v>248</v>
      </c>
      <c r="F425">
        <v>126000</v>
      </c>
      <c r="G425">
        <v>301.43540669856401</v>
      </c>
    </row>
    <row r="426" spans="1:7" x14ac:dyDescent="0.2">
      <c r="A426">
        <v>419</v>
      </c>
      <c r="B426">
        <v>45</v>
      </c>
      <c r="C426">
        <v>80</v>
      </c>
      <c r="D426">
        <v>6831</v>
      </c>
      <c r="E426">
        <v>233</v>
      </c>
      <c r="F426">
        <v>126233</v>
      </c>
      <c r="G426">
        <v>301.27207637231498</v>
      </c>
    </row>
    <row r="427" spans="1:7" x14ac:dyDescent="0.2">
      <c r="A427">
        <v>420</v>
      </c>
      <c r="B427">
        <v>45</v>
      </c>
      <c r="C427">
        <v>80</v>
      </c>
      <c r="D427">
        <v>6848</v>
      </c>
      <c r="E427">
        <v>567</v>
      </c>
      <c r="F427">
        <v>126800</v>
      </c>
      <c r="G427">
        <v>301.90476190476102</v>
      </c>
    </row>
    <row r="428" spans="1:7" x14ac:dyDescent="0.2">
      <c r="A428">
        <v>421</v>
      </c>
      <c r="B428">
        <v>45</v>
      </c>
      <c r="C428">
        <v>80</v>
      </c>
      <c r="D428">
        <v>6856</v>
      </c>
      <c r="E428">
        <v>462</v>
      </c>
      <c r="F428">
        <v>127262</v>
      </c>
      <c r="G428">
        <v>302.28503562945298</v>
      </c>
    </row>
    <row r="429" spans="1:7" x14ac:dyDescent="0.2">
      <c r="A429">
        <v>422</v>
      </c>
      <c r="B429">
        <v>45</v>
      </c>
      <c r="C429">
        <v>80</v>
      </c>
      <c r="D429">
        <v>6859</v>
      </c>
      <c r="E429">
        <v>179</v>
      </c>
      <c r="F429">
        <v>127441</v>
      </c>
      <c r="G429">
        <v>301.99289099525998</v>
      </c>
    </row>
    <row r="430" spans="1:7" x14ac:dyDescent="0.2">
      <c r="A430">
        <v>423</v>
      </c>
      <c r="B430">
        <v>45</v>
      </c>
      <c r="C430">
        <v>80</v>
      </c>
      <c r="D430">
        <v>6862</v>
      </c>
      <c r="E430">
        <v>204</v>
      </c>
      <c r="F430">
        <v>127645</v>
      </c>
      <c r="G430">
        <v>301.76122931442001</v>
      </c>
    </row>
    <row r="431" spans="1:7" x14ac:dyDescent="0.2">
      <c r="A431">
        <v>424</v>
      </c>
      <c r="B431">
        <v>45</v>
      </c>
      <c r="C431">
        <v>80</v>
      </c>
      <c r="D431">
        <v>6863</v>
      </c>
      <c r="E431">
        <v>262</v>
      </c>
      <c r="F431">
        <v>127907</v>
      </c>
      <c r="G431">
        <v>301.66745283018798</v>
      </c>
    </row>
    <row r="432" spans="1:7" x14ac:dyDescent="0.2">
      <c r="A432">
        <v>425</v>
      </c>
      <c r="B432">
        <v>45</v>
      </c>
      <c r="C432">
        <v>80</v>
      </c>
      <c r="D432">
        <v>6867</v>
      </c>
      <c r="E432">
        <v>155</v>
      </c>
      <c r="F432">
        <v>128062</v>
      </c>
      <c r="G432">
        <v>301.32235294117601</v>
      </c>
    </row>
    <row r="433" spans="1:7" x14ac:dyDescent="0.2">
      <c r="A433">
        <v>426</v>
      </c>
      <c r="B433">
        <v>45</v>
      </c>
      <c r="C433">
        <v>80</v>
      </c>
      <c r="D433">
        <v>6869</v>
      </c>
      <c r="E433">
        <v>131</v>
      </c>
      <c r="F433">
        <v>128193</v>
      </c>
      <c r="G433">
        <v>300.92253521126702</v>
      </c>
    </row>
    <row r="434" spans="1:7" x14ac:dyDescent="0.2">
      <c r="A434">
        <v>427</v>
      </c>
      <c r="B434">
        <v>45</v>
      </c>
      <c r="C434">
        <v>80</v>
      </c>
      <c r="D434">
        <v>6873</v>
      </c>
      <c r="E434">
        <v>249</v>
      </c>
      <c r="F434">
        <v>128442</v>
      </c>
      <c r="G434">
        <v>300.80093676814897</v>
      </c>
    </row>
    <row r="435" spans="1:7" x14ac:dyDescent="0.2">
      <c r="A435">
        <v>428</v>
      </c>
      <c r="B435">
        <v>45</v>
      </c>
      <c r="C435">
        <v>80</v>
      </c>
      <c r="D435">
        <v>6882</v>
      </c>
      <c r="E435">
        <v>329</v>
      </c>
      <c r="F435">
        <v>128771</v>
      </c>
      <c r="G435">
        <v>300.86682242990599</v>
      </c>
    </row>
    <row r="436" spans="1:7" x14ac:dyDescent="0.2">
      <c r="A436">
        <v>429</v>
      </c>
      <c r="B436">
        <v>45</v>
      </c>
      <c r="C436">
        <v>80</v>
      </c>
      <c r="D436">
        <v>6883</v>
      </c>
      <c r="E436">
        <v>143</v>
      </c>
      <c r="F436">
        <v>128914</v>
      </c>
      <c r="G436">
        <v>300.49883449883401</v>
      </c>
    </row>
    <row r="437" spans="1:7" x14ac:dyDescent="0.2">
      <c r="A437">
        <v>430</v>
      </c>
      <c r="B437">
        <v>45</v>
      </c>
      <c r="C437">
        <v>80</v>
      </c>
      <c r="D437">
        <v>6890</v>
      </c>
      <c r="E437">
        <v>312</v>
      </c>
      <c r="F437">
        <v>129226</v>
      </c>
      <c r="G437">
        <v>300.52558139534801</v>
      </c>
    </row>
    <row r="438" spans="1:7" x14ac:dyDescent="0.2">
      <c r="A438">
        <v>431</v>
      </c>
      <c r="B438">
        <v>45</v>
      </c>
      <c r="C438">
        <v>80</v>
      </c>
      <c r="D438">
        <v>6899</v>
      </c>
      <c r="E438">
        <v>425</v>
      </c>
      <c r="F438">
        <v>129651</v>
      </c>
      <c r="G438">
        <v>300.81438515081197</v>
      </c>
    </row>
    <row r="439" spans="1:7" x14ac:dyDescent="0.2">
      <c r="A439">
        <v>432</v>
      </c>
      <c r="B439">
        <v>45</v>
      </c>
      <c r="C439">
        <v>80</v>
      </c>
      <c r="D439">
        <v>6900</v>
      </c>
      <c r="E439">
        <v>149</v>
      </c>
      <c r="F439">
        <v>129800</v>
      </c>
      <c r="G439">
        <v>300.46296296296299</v>
      </c>
    </row>
    <row r="440" spans="1:7" x14ac:dyDescent="0.2">
      <c r="A440">
        <v>433</v>
      </c>
      <c r="B440">
        <v>45</v>
      </c>
      <c r="C440">
        <v>80</v>
      </c>
      <c r="D440">
        <v>6927</v>
      </c>
      <c r="E440">
        <v>578</v>
      </c>
      <c r="F440">
        <v>130378</v>
      </c>
      <c r="G440">
        <v>301.10392609699699</v>
      </c>
    </row>
    <row r="441" spans="1:7" x14ac:dyDescent="0.2">
      <c r="A441">
        <v>434</v>
      </c>
      <c r="B441">
        <v>45</v>
      </c>
      <c r="C441">
        <v>80</v>
      </c>
      <c r="D441">
        <v>6930</v>
      </c>
      <c r="E441">
        <v>310</v>
      </c>
      <c r="F441">
        <v>130688</v>
      </c>
      <c r="G441">
        <v>301.12442396313298</v>
      </c>
    </row>
    <row r="442" spans="1:7" x14ac:dyDescent="0.2">
      <c r="A442">
        <v>435</v>
      </c>
      <c r="B442">
        <v>45</v>
      </c>
      <c r="C442">
        <v>80</v>
      </c>
      <c r="D442">
        <v>6935</v>
      </c>
      <c r="E442">
        <v>344</v>
      </c>
      <c r="F442">
        <v>131032</v>
      </c>
      <c r="G442">
        <v>301.22298850574703</v>
      </c>
    </row>
    <row r="443" spans="1:7" x14ac:dyDescent="0.2">
      <c r="A443">
        <v>436</v>
      </c>
      <c r="B443">
        <v>45</v>
      </c>
      <c r="C443">
        <v>80</v>
      </c>
      <c r="D443">
        <v>6935</v>
      </c>
      <c r="E443">
        <v>132</v>
      </c>
      <c r="F443">
        <v>131164</v>
      </c>
      <c r="G443">
        <v>300.834862385321</v>
      </c>
    </row>
    <row r="444" spans="1:7" x14ac:dyDescent="0.2">
      <c r="A444">
        <v>437</v>
      </c>
      <c r="B444">
        <v>45</v>
      </c>
      <c r="C444">
        <v>80</v>
      </c>
      <c r="D444">
        <v>6940</v>
      </c>
      <c r="E444">
        <v>301</v>
      </c>
      <c r="F444">
        <v>131465</v>
      </c>
      <c r="G444">
        <v>300.83524027459902</v>
      </c>
    </row>
    <row r="445" spans="1:7" x14ac:dyDescent="0.2">
      <c r="A445">
        <v>438</v>
      </c>
      <c r="B445">
        <v>45</v>
      </c>
      <c r="C445">
        <v>80</v>
      </c>
      <c r="D445">
        <v>6941</v>
      </c>
      <c r="E445">
        <v>118</v>
      </c>
      <c r="F445">
        <v>131583</v>
      </c>
      <c r="G445">
        <v>300.41780821917803</v>
      </c>
    </row>
    <row r="446" spans="1:7" x14ac:dyDescent="0.2">
      <c r="A446">
        <v>439</v>
      </c>
      <c r="B446">
        <v>45</v>
      </c>
      <c r="C446">
        <v>80</v>
      </c>
      <c r="D446">
        <v>6947</v>
      </c>
      <c r="E446">
        <v>420</v>
      </c>
      <c r="F446">
        <v>132003</v>
      </c>
      <c r="G446">
        <v>300.69020501138903</v>
      </c>
    </row>
    <row r="447" spans="1:7" x14ac:dyDescent="0.2">
      <c r="A447">
        <v>440</v>
      </c>
      <c r="B447">
        <v>45</v>
      </c>
      <c r="C447">
        <v>80</v>
      </c>
      <c r="D447">
        <v>6951</v>
      </c>
      <c r="E447">
        <v>296</v>
      </c>
      <c r="F447">
        <v>132299</v>
      </c>
      <c r="G447">
        <v>300.67954545454501</v>
      </c>
    </row>
    <row r="448" spans="1:7" x14ac:dyDescent="0.2">
      <c r="A448">
        <v>441</v>
      </c>
      <c r="B448">
        <v>45</v>
      </c>
      <c r="C448">
        <v>80</v>
      </c>
      <c r="D448">
        <v>6953</v>
      </c>
      <c r="E448">
        <v>460</v>
      </c>
      <c r="F448">
        <v>132759</v>
      </c>
      <c r="G448">
        <v>301.04081632652998</v>
      </c>
    </row>
    <row r="449" spans="1:7" x14ac:dyDescent="0.2">
      <c r="A449">
        <v>442</v>
      </c>
      <c r="B449">
        <v>45</v>
      </c>
      <c r="C449">
        <v>80</v>
      </c>
      <c r="D449">
        <v>6956</v>
      </c>
      <c r="E449">
        <v>202</v>
      </c>
      <c r="F449">
        <v>132961</v>
      </c>
      <c r="G449">
        <v>300.81674208144699</v>
      </c>
    </row>
    <row r="450" spans="1:7" x14ac:dyDescent="0.2">
      <c r="A450">
        <v>443</v>
      </c>
      <c r="B450">
        <v>45</v>
      </c>
      <c r="C450">
        <v>80</v>
      </c>
      <c r="D450">
        <v>6957</v>
      </c>
      <c r="E450">
        <v>190</v>
      </c>
      <c r="F450">
        <v>133151</v>
      </c>
      <c r="G450">
        <v>300.56659142212101</v>
      </c>
    </row>
    <row r="451" spans="1:7" x14ac:dyDescent="0.2">
      <c r="A451">
        <v>444</v>
      </c>
      <c r="B451">
        <v>45</v>
      </c>
      <c r="C451">
        <v>80</v>
      </c>
      <c r="D451">
        <v>6959</v>
      </c>
      <c r="E451">
        <v>268</v>
      </c>
      <c r="F451">
        <v>133419</v>
      </c>
      <c r="G451">
        <v>300.493243243243</v>
      </c>
    </row>
    <row r="452" spans="1:7" x14ac:dyDescent="0.2">
      <c r="A452">
        <v>445</v>
      </c>
      <c r="B452">
        <v>45</v>
      </c>
      <c r="C452">
        <v>80</v>
      </c>
      <c r="D452">
        <v>6966</v>
      </c>
      <c r="E452">
        <v>405</v>
      </c>
      <c r="F452">
        <v>133824</v>
      </c>
      <c r="G452">
        <v>300.72808988764001</v>
      </c>
    </row>
    <row r="453" spans="1:7" x14ac:dyDescent="0.2">
      <c r="A453">
        <v>446</v>
      </c>
      <c r="B453">
        <v>45</v>
      </c>
      <c r="C453">
        <v>80</v>
      </c>
      <c r="D453">
        <v>6969</v>
      </c>
      <c r="E453">
        <v>137</v>
      </c>
      <c r="F453">
        <v>133961</v>
      </c>
      <c r="G453">
        <v>300.36098654708502</v>
      </c>
    </row>
    <row r="454" spans="1:7" x14ac:dyDescent="0.2">
      <c r="A454">
        <v>447</v>
      </c>
      <c r="B454">
        <v>45</v>
      </c>
      <c r="C454">
        <v>80</v>
      </c>
      <c r="D454">
        <v>6976</v>
      </c>
      <c r="E454">
        <v>155</v>
      </c>
      <c r="F454">
        <v>134116</v>
      </c>
      <c r="G454">
        <v>300.03579418344498</v>
      </c>
    </row>
    <row r="455" spans="1:7" x14ac:dyDescent="0.2">
      <c r="A455">
        <v>448</v>
      </c>
      <c r="B455">
        <v>45</v>
      </c>
      <c r="C455">
        <v>80</v>
      </c>
      <c r="D455">
        <v>6979</v>
      </c>
      <c r="E455">
        <v>186</v>
      </c>
      <c r="F455">
        <v>134302</v>
      </c>
      <c r="G455">
        <v>299.78125</v>
      </c>
    </row>
    <row r="456" spans="1:7" x14ac:dyDescent="0.2">
      <c r="A456">
        <v>449</v>
      </c>
      <c r="B456">
        <v>45</v>
      </c>
      <c r="C456">
        <v>80</v>
      </c>
      <c r="D456">
        <v>6981</v>
      </c>
      <c r="E456">
        <v>233</v>
      </c>
      <c r="F456">
        <v>134535</v>
      </c>
      <c r="G456">
        <v>299.632516703786</v>
      </c>
    </row>
    <row r="457" spans="1:7" x14ac:dyDescent="0.2">
      <c r="A457">
        <v>450</v>
      </c>
      <c r="B457">
        <v>45</v>
      </c>
      <c r="C457">
        <v>80</v>
      </c>
      <c r="D457">
        <v>6989</v>
      </c>
      <c r="E457">
        <v>349</v>
      </c>
      <c r="F457">
        <v>134884</v>
      </c>
      <c r="G457">
        <v>299.74222222222198</v>
      </c>
    </row>
    <row r="458" spans="1:7" x14ac:dyDescent="0.2">
      <c r="A458">
        <v>451</v>
      </c>
      <c r="B458">
        <v>45</v>
      </c>
      <c r="C458">
        <v>80</v>
      </c>
      <c r="D458">
        <v>6990</v>
      </c>
      <c r="E458">
        <v>245</v>
      </c>
      <c r="F458">
        <v>135129</v>
      </c>
      <c r="G458">
        <v>299.62084257206197</v>
      </c>
    </row>
    <row r="459" spans="1:7" x14ac:dyDescent="0.2">
      <c r="A459">
        <v>452</v>
      </c>
      <c r="B459">
        <v>45</v>
      </c>
      <c r="C459">
        <v>80</v>
      </c>
      <c r="D459">
        <v>6992</v>
      </c>
      <c r="E459">
        <v>243</v>
      </c>
      <c r="F459">
        <v>135372</v>
      </c>
      <c r="G459">
        <v>299.49557522123803</v>
      </c>
    </row>
    <row r="460" spans="1:7" x14ac:dyDescent="0.2">
      <c r="A460">
        <v>453</v>
      </c>
      <c r="B460">
        <v>45</v>
      </c>
      <c r="C460">
        <v>80</v>
      </c>
      <c r="D460">
        <v>6992</v>
      </c>
      <c r="E460">
        <v>127</v>
      </c>
      <c r="F460">
        <v>135499</v>
      </c>
      <c r="G460">
        <v>299.11479028697499</v>
      </c>
    </row>
    <row r="461" spans="1:7" x14ac:dyDescent="0.2">
      <c r="A461">
        <v>454</v>
      </c>
      <c r="B461">
        <v>45</v>
      </c>
      <c r="C461">
        <v>80</v>
      </c>
      <c r="D461">
        <v>7013</v>
      </c>
      <c r="E461">
        <v>222</v>
      </c>
      <c r="F461">
        <v>135721</v>
      </c>
      <c r="G461">
        <v>298.94493392070399</v>
      </c>
    </row>
    <row r="462" spans="1:7" x14ac:dyDescent="0.2">
      <c r="A462">
        <v>455</v>
      </c>
      <c r="B462">
        <v>45</v>
      </c>
      <c r="C462">
        <v>80</v>
      </c>
      <c r="D462">
        <v>7016</v>
      </c>
      <c r="E462">
        <v>167</v>
      </c>
      <c r="F462">
        <v>135888</v>
      </c>
      <c r="G462">
        <v>298.65494505494502</v>
      </c>
    </row>
    <row r="463" spans="1:7" x14ac:dyDescent="0.2">
      <c r="A463">
        <v>456</v>
      </c>
      <c r="B463">
        <v>45</v>
      </c>
      <c r="C463">
        <v>80</v>
      </c>
      <c r="D463">
        <v>7021</v>
      </c>
      <c r="E463">
        <v>245</v>
      </c>
      <c r="F463">
        <v>136133</v>
      </c>
      <c r="G463">
        <v>298.53728070175401</v>
      </c>
    </row>
    <row r="464" spans="1:7" x14ac:dyDescent="0.2">
      <c r="A464">
        <v>457</v>
      </c>
      <c r="B464">
        <v>45</v>
      </c>
      <c r="C464">
        <v>80</v>
      </c>
      <c r="D464">
        <v>7028</v>
      </c>
      <c r="E464">
        <v>243</v>
      </c>
      <c r="F464">
        <v>136376</v>
      </c>
      <c r="G464">
        <v>298.41575492341298</v>
      </c>
    </row>
    <row r="465" spans="1:7" x14ac:dyDescent="0.2">
      <c r="A465">
        <v>458</v>
      </c>
      <c r="B465">
        <v>45</v>
      </c>
      <c r="C465">
        <v>80</v>
      </c>
      <c r="D465">
        <v>7032</v>
      </c>
      <c r="E465">
        <v>255</v>
      </c>
      <c r="F465">
        <v>136631</v>
      </c>
      <c r="G465">
        <v>298.32096069868902</v>
      </c>
    </row>
    <row r="466" spans="1:7" x14ac:dyDescent="0.2">
      <c r="A466">
        <v>459</v>
      </c>
      <c r="B466">
        <v>45</v>
      </c>
      <c r="C466">
        <v>80</v>
      </c>
      <c r="D466">
        <v>7039</v>
      </c>
      <c r="E466">
        <v>539</v>
      </c>
      <c r="F466">
        <v>137170</v>
      </c>
      <c r="G466">
        <v>298.845315904139</v>
      </c>
    </row>
    <row r="467" spans="1:7" x14ac:dyDescent="0.2">
      <c r="A467">
        <v>460</v>
      </c>
      <c r="B467">
        <v>45</v>
      </c>
      <c r="C467">
        <v>80</v>
      </c>
      <c r="D467">
        <v>7049</v>
      </c>
      <c r="E467">
        <v>372</v>
      </c>
      <c r="F467">
        <v>137542</v>
      </c>
      <c r="G467">
        <v>299.00434782608698</v>
      </c>
    </row>
    <row r="468" spans="1:7" x14ac:dyDescent="0.2">
      <c r="A468">
        <v>461</v>
      </c>
      <c r="B468">
        <v>45</v>
      </c>
      <c r="C468">
        <v>80</v>
      </c>
      <c r="D468">
        <v>7050</v>
      </c>
      <c r="E468">
        <v>194</v>
      </c>
      <c r="F468">
        <v>137736</v>
      </c>
      <c r="G468">
        <v>298.77657266811201</v>
      </c>
    </row>
    <row r="469" spans="1:7" x14ac:dyDescent="0.2">
      <c r="A469">
        <v>462</v>
      </c>
      <c r="B469">
        <v>45</v>
      </c>
      <c r="C469">
        <v>80</v>
      </c>
      <c r="D469">
        <v>7052</v>
      </c>
      <c r="E469">
        <v>236</v>
      </c>
      <c r="F469">
        <v>137972</v>
      </c>
      <c r="G469">
        <v>298.64069264069201</v>
      </c>
    </row>
    <row r="470" spans="1:7" x14ac:dyDescent="0.2">
      <c r="A470">
        <v>463</v>
      </c>
      <c r="B470">
        <v>45</v>
      </c>
      <c r="C470">
        <v>80</v>
      </c>
      <c r="D470">
        <v>7053</v>
      </c>
      <c r="E470">
        <v>181</v>
      </c>
      <c r="F470">
        <v>138153</v>
      </c>
      <c r="G470">
        <v>298.38660907127399</v>
      </c>
    </row>
    <row r="471" spans="1:7" x14ac:dyDescent="0.2">
      <c r="A471">
        <v>464</v>
      </c>
      <c r="B471">
        <v>45</v>
      </c>
      <c r="C471">
        <v>80</v>
      </c>
      <c r="D471">
        <v>7063</v>
      </c>
      <c r="E471">
        <v>930</v>
      </c>
      <c r="F471">
        <v>139083</v>
      </c>
      <c r="G471">
        <v>299.74784482758599</v>
      </c>
    </row>
    <row r="472" spans="1:7" x14ac:dyDescent="0.2">
      <c r="A472">
        <v>465</v>
      </c>
      <c r="B472">
        <v>45</v>
      </c>
      <c r="C472">
        <v>80</v>
      </c>
      <c r="D472">
        <v>7070</v>
      </c>
      <c r="E472">
        <v>226</v>
      </c>
      <c r="F472">
        <v>139309</v>
      </c>
      <c r="G472">
        <v>299.58924731182702</v>
      </c>
    </row>
    <row r="473" spans="1:7" x14ac:dyDescent="0.2">
      <c r="A473">
        <v>466</v>
      </c>
      <c r="B473">
        <v>45</v>
      </c>
      <c r="C473">
        <v>80</v>
      </c>
      <c r="D473">
        <v>7087</v>
      </c>
      <c r="E473">
        <v>354</v>
      </c>
      <c r="F473">
        <v>139663</v>
      </c>
      <c r="G473">
        <v>299.70600858368999</v>
      </c>
    </row>
    <row r="474" spans="1:7" x14ac:dyDescent="0.2">
      <c r="A474">
        <v>467</v>
      </c>
      <c r="B474">
        <v>45</v>
      </c>
      <c r="C474">
        <v>80</v>
      </c>
      <c r="D474">
        <v>7087</v>
      </c>
      <c r="E474">
        <v>160</v>
      </c>
      <c r="F474">
        <v>139823</v>
      </c>
      <c r="G474">
        <v>299.40685224839399</v>
      </c>
    </row>
    <row r="475" spans="1:7" x14ac:dyDescent="0.2">
      <c r="A475">
        <v>468</v>
      </c>
      <c r="B475">
        <v>45</v>
      </c>
      <c r="C475">
        <v>80</v>
      </c>
      <c r="D475">
        <v>7090</v>
      </c>
      <c r="E475">
        <v>306</v>
      </c>
      <c r="F475">
        <v>140129</v>
      </c>
      <c r="G475">
        <v>299.42094017094001</v>
      </c>
    </row>
    <row r="476" spans="1:7" x14ac:dyDescent="0.2">
      <c r="A476">
        <v>469</v>
      </c>
      <c r="B476">
        <v>45</v>
      </c>
      <c r="C476">
        <v>80</v>
      </c>
      <c r="D476">
        <v>7092</v>
      </c>
      <c r="E476">
        <v>294</v>
      </c>
      <c r="F476">
        <v>140423</v>
      </c>
      <c r="G476">
        <v>299.40938166311298</v>
      </c>
    </row>
    <row r="477" spans="1:7" x14ac:dyDescent="0.2">
      <c r="A477">
        <v>470</v>
      </c>
      <c r="B477">
        <v>45</v>
      </c>
      <c r="C477">
        <v>80</v>
      </c>
      <c r="D477">
        <v>7092</v>
      </c>
      <c r="E477">
        <v>145</v>
      </c>
      <c r="F477">
        <v>140568</v>
      </c>
      <c r="G477">
        <v>299.08085106382902</v>
      </c>
    </row>
    <row r="478" spans="1:7" x14ac:dyDescent="0.2">
      <c r="A478">
        <v>471</v>
      </c>
      <c r="B478">
        <v>45</v>
      </c>
      <c r="C478">
        <v>80</v>
      </c>
      <c r="D478">
        <v>7097</v>
      </c>
      <c r="E478">
        <v>321</v>
      </c>
      <c r="F478">
        <v>140889</v>
      </c>
      <c r="G478">
        <v>299.127388535031</v>
      </c>
    </row>
    <row r="479" spans="1:7" x14ac:dyDescent="0.2">
      <c r="A479">
        <v>472</v>
      </c>
      <c r="B479">
        <v>45</v>
      </c>
      <c r="C479">
        <v>80</v>
      </c>
      <c r="D479">
        <v>7108</v>
      </c>
      <c r="E479">
        <v>333</v>
      </c>
      <c r="F479">
        <v>141222</v>
      </c>
      <c r="G479">
        <v>299.19915254237202</v>
      </c>
    </row>
    <row r="480" spans="1:7" x14ac:dyDescent="0.2">
      <c r="A480">
        <v>473</v>
      </c>
      <c r="B480">
        <v>45</v>
      </c>
      <c r="C480">
        <v>80</v>
      </c>
      <c r="D480">
        <v>7110</v>
      </c>
      <c r="E480">
        <v>192</v>
      </c>
      <c r="F480">
        <v>141414</v>
      </c>
      <c r="G480">
        <v>298.97251585623599</v>
      </c>
    </row>
    <row r="481" spans="1:7" x14ac:dyDescent="0.2">
      <c r="A481">
        <v>474</v>
      </c>
      <c r="B481">
        <v>45</v>
      </c>
      <c r="C481">
        <v>80</v>
      </c>
      <c r="D481">
        <v>7113</v>
      </c>
      <c r="E481">
        <v>143</v>
      </c>
      <c r="F481">
        <v>141557</v>
      </c>
      <c r="G481">
        <v>298.643459915611</v>
      </c>
    </row>
    <row r="482" spans="1:7" x14ac:dyDescent="0.2">
      <c r="A482">
        <v>475</v>
      </c>
      <c r="B482">
        <v>45</v>
      </c>
      <c r="C482">
        <v>80</v>
      </c>
      <c r="D482">
        <v>7115</v>
      </c>
      <c r="E482">
        <v>219</v>
      </c>
      <c r="F482">
        <v>141776</v>
      </c>
      <c r="G482">
        <v>298.47578947368402</v>
      </c>
    </row>
    <row r="483" spans="1:7" x14ac:dyDescent="0.2">
      <c r="A483">
        <v>476</v>
      </c>
      <c r="B483">
        <v>45</v>
      </c>
      <c r="C483">
        <v>80</v>
      </c>
      <c r="D483">
        <v>7120</v>
      </c>
      <c r="E483">
        <v>182</v>
      </c>
      <c r="F483">
        <v>141958</v>
      </c>
      <c r="G483">
        <v>298.231092436974</v>
      </c>
    </row>
    <row r="484" spans="1:7" x14ac:dyDescent="0.2">
      <c r="A484">
        <v>477</v>
      </c>
      <c r="B484">
        <v>45</v>
      </c>
      <c r="C484">
        <v>80</v>
      </c>
      <c r="D484">
        <v>7124</v>
      </c>
      <c r="E484">
        <v>191</v>
      </c>
      <c r="F484">
        <v>142149</v>
      </c>
      <c r="G484">
        <v>298.00628930817601</v>
      </c>
    </row>
    <row r="485" spans="1:7" x14ac:dyDescent="0.2">
      <c r="A485">
        <v>478</v>
      </c>
      <c r="B485">
        <v>45</v>
      </c>
      <c r="C485">
        <v>80</v>
      </c>
      <c r="D485">
        <v>7130</v>
      </c>
      <c r="E485">
        <v>156</v>
      </c>
      <c r="F485">
        <v>142305</v>
      </c>
      <c r="G485">
        <v>297.70920502092002</v>
      </c>
    </row>
    <row r="486" spans="1:7" x14ac:dyDescent="0.2">
      <c r="A486">
        <v>479</v>
      </c>
      <c r="B486">
        <v>45</v>
      </c>
      <c r="C486">
        <v>80</v>
      </c>
      <c r="D486">
        <v>7133</v>
      </c>
      <c r="E486">
        <v>219</v>
      </c>
      <c r="F486">
        <v>142524</v>
      </c>
      <c r="G486">
        <v>297.54488517745301</v>
      </c>
    </row>
    <row r="487" spans="1:7" x14ac:dyDescent="0.2">
      <c r="A487">
        <v>480</v>
      </c>
      <c r="B487">
        <v>45</v>
      </c>
      <c r="C487">
        <v>80</v>
      </c>
      <c r="D487">
        <v>7136</v>
      </c>
      <c r="E487">
        <v>164</v>
      </c>
      <c r="F487">
        <v>142688</v>
      </c>
      <c r="G487">
        <v>297.26666666666603</v>
      </c>
    </row>
    <row r="488" spans="1:7" x14ac:dyDescent="0.2">
      <c r="A488">
        <v>481</v>
      </c>
      <c r="B488">
        <v>45</v>
      </c>
      <c r="C488">
        <v>80</v>
      </c>
      <c r="D488">
        <v>7140</v>
      </c>
      <c r="E488">
        <v>217</v>
      </c>
      <c r="F488">
        <v>142905</v>
      </c>
      <c r="G488">
        <v>297.09979209979201</v>
      </c>
    </row>
    <row r="489" spans="1:7" x14ac:dyDescent="0.2">
      <c r="A489">
        <v>482</v>
      </c>
      <c r="B489">
        <v>45</v>
      </c>
      <c r="C489">
        <v>80</v>
      </c>
      <c r="D489">
        <v>7144</v>
      </c>
      <c r="E489">
        <v>322</v>
      </c>
      <c r="F489">
        <v>143227</v>
      </c>
      <c r="G489">
        <v>297.15145228215698</v>
      </c>
    </row>
    <row r="490" spans="1:7" x14ac:dyDescent="0.2">
      <c r="A490">
        <v>483</v>
      </c>
      <c r="B490">
        <v>45</v>
      </c>
      <c r="C490">
        <v>80</v>
      </c>
      <c r="D490">
        <v>7148</v>
      </c>
      <c r="E490">
        <v>204</v>
      </c>
      <c r="F490">
        <v>143431</v>
      </c>
      <c r="G490">
        <v>296.95859213250498</v>
      </c>
    </row>
    <row r="491" spans="1:7" x14ac:dyDescent="0.2">
      <c r="A491">
        <v>484</v>
      </c>
      <c r="B491">
        <v>45</v>
      </c>
      <c r="C491">
        <v>80</v>
      </c>
      <c r="D491">
        <v>7151</v>
      </c>
      <c r="E491">
        <v>270</v>
      </c>
      <c r="F491">
        <v>143701</v>
      </c>
      <c r="G491">
        <v>296.90289256198298</v>
      </c>
    </row>
    <row r="492" spans="1:7" x14ac:dyDescent="0.2">
      <c r="A492">
        <v>485</v>
      </c>
      <c r="B492">
        <v>45</v>
      </c>
      <c r="C492">
        <v>80</v>
      </c>
      <c r="D492">
        <v>7161</v>
      </c>
      <c r="E492">
        <v>447</v>
      </c>
      <c r="F492">
        <v>144148</v>
      </c>
      <c r="G492">
        <v>297.21237113401997</v>
      </c>
    </row>
    <row r="493" spans="1:7" x14ac:dyDescent="0.2">
      <c r="A493">
        <v>486</v>
      </c>
      <c r="B493">
        <v>45</v>
      </c>
      <c r="C493">
        <v>80</v>
      </c>
      <c r="D493">
        <v>7168</v>
      </c>
      <c r="E493">
        <v>326</v>
      </c>
      <c r="F493">
        <v>144474</v>
      </c>
      <c r="G493">
        <v>297.27160493827103</v>
      </c>
    </row>
    <row r="494" spans="1:7" x14ac:dyDescent="0.2">
      <c r="A494">
        <v>487</v>
      </c>
      <c r="B494">
        <v>45</v>
      </c>
      <c r="C494">
        <v>80</v>
      </c>
      <c r="D494">
        <v>7174</v>
      </c>
      <c r="E494">
        <v>196</v>
      </c>
      <c r="F494">
        <v>144670</v>
      </c>
      <c r="G494">
        <v>297.06365503080002</v>
      </c>
    </row>
    <row r="495" spans="1:7" x14ac:dyDescent="0.2">
      <c r="A495">
        <v>488</v>
      </c>
      <c r="B495">
        <v>45</v>
      </c>
      <c r="C495">
        <v>80</v>
      </c>
      <c r="D495">
        <v>7177</v>
      </c>
      <c r="E495">
        <v>267</v>
      </c>
      <c r="F495">
        <v>144937</v>
      </c>
      <c r="G495">
        <v>297.00204918032699</v>
      </c>
    </row>
    <row r="496" spans="1:7" x14ac:dyDescent="0.2">
      <c r="A496">
        <v>489</v>
      </c>
      <c r="B496">
        <v>45</v>
      </c>
      <c r="C496">
        <v>80</v>
      </c>
      <c r="D496">
        <v>7179</v>
      </c>
      <c r="E496">
        <v>263</v>
      </c>
      <c r="F496">
        <v>145200</v>
      </c>
      <c r="G496">
        <v>296.93251533742301</v>
      </c>
    </row>
    <row r="497" spans="1:7" x14ac:dyDescent="0.2">
      <c r="A497">
        <v>490</v>
      </c>
      <c r="B497">
        <v>45</v>
      </c>
      <c r="C497">
        <v>80</v>
      </c>
      <c r="D497">
        <v>7183</v>
      </c>
      <c r="E497">
        <v>288</v>
      </c>
      <c r="F497">
        <v>145488</v>
      </c>
      <c r="G497">
        <v>296.91428571428497</v>
      </c>
    </row>
    <row r="498" spans="1:7" x14ac:dyDescent="0.2">
      <c r="A498">
        <v>491</v>
      </c>
      <c r="B498">
        <v>45</v>
      </c>
      <c r="C498">
        <v>80</v>
      </c>
      <c r="D498">
        <v>7189</v>
      </c>
      <c r="E498">
        <v>201</v>
      </c>
      <c r="F498">
        <v>145689</v>
      </c>
      <c r="G498">
        <v>296.71894093686302</v>
      </c>
    </row>
    <row r="499" spans="1:7" x14ac:dyDescent="0.2">
      <c r="A499">
        <v>492</v>
      </c>
      <c r="B499">
        <v>45</v>
      </c>
      <c r="C499">
        <v>80</v>
      </c>
      <c r="D499">
        <v>7192</v>
      </c>
      <c r="E499">
        <v>126</v>
      </c>
      <c r="F499">
        <v>145815</v>
      </c>
      <c r="G499">
        <v>296.37195121951203</v>
      </c>
    </row>
    <row r="500" spans="1:7" x14ac:dyDescent="0.2">
      <c r="A500">
        <v>493</v>
      </c>
      <c r="B500">
        <v>45</v>
      </c>
      <c r="C500">
        <v>80</v>
      </c>
      <c r="D500">
        <v>7194</v>
      </c>
      <c r="E500">
        <v>284</v>
      </c>
      <c r="F500">
        <v>146099</v>
      </c>
      <c r="G500">
        <v>296.346855983772</v>
      </c>
    </row>
    <row r="501" spans="1:7" x14ac:dyDescent="0.2">
      <c r="A501">
        <v>494</v>
      </c>
      <c r="B501">
        <v>45</v>
      </c>
      <c r="C501">
        <v>80</v>
      </c>
      <c r="D501">
        <v>7199</v>
      </c>
      <c r="E501">
        <v>158</v>
      </c>
      <c r="F501">
        <v>146257</v>
      </c>
      <c r="G501">
        <v>296.06680161943302</v>
      </c>
    </row>
    <row r="502" spans="1:7" x14ac:dyDescent="0.2">
      <c r="A502">
        <v>495</v>
      </c>
      <c r="B502">
        <v>45</v>
      </c>
      <c r="C502">
        <v>80</v>
      </c>
      <c r="D502">
        <v>7202</v>
      </c>
      <c r="E502">
        <v>183</v>
      </c>
      <c r="F502">
        <v>146440</v>
      </c>
      <c r="G502">
        <v>295.83838383838298</v>
      </c>
    </row>
    <row r="503" spans="1:7" x14ac:dyDescent="0.2">
      <c r="A503">
        <v>496</v>
      </c>
      <c r="B503">
        <v>45</v>
      </c>
      <c r="C503">
        <v>80</v>
      </c>
      <c r="D503">
        <v>7206</v>
      </c>
      <c r="E503">
        <v>212</v>
      </c>
      <c r="F503">
        <v>146652</v>
      </c>
      <c r="G503">
        <v>295.66935483870901</v>
      </c>
    </row>
    <row r="504" spans="1:7" x14ac:dyDescent="0.2">
      <c r="A504">
        <v>497</v>
      </c>
      <c r="B504">
        <v>45</v>
      </c>
      <c r="C504">
        <v>80</v>
      </c>
      <c r="D504">
        <v>7210</v>
      </c>
      <c r="E504">
        <v>250</v>
      </c>
      <c r="F504">
        <v>146902</v>
      </c>
      <c r="G504">
        <v>295.57746478873202</v>
      </c>
    </row>
    <row r="505" spans="1:7" x14ac:dyDescent="0.2">
      <c r="A505">
        <v>498</v>
      </c>
      <c r="B505">
        <v>45</v>
      </c>
      <c r="C505">
        <v>80</v>
      </c>
      <c r="D505">
        <v>7220</v>
      </c>
      <c r="E505">
        <v>409</v>
      </c>
      <c r="F505">
        <v>147311</v>
      </c>
      <c r="G505">
        <v>295.80522088353399</v>
      </c>
    </row>
    <row r="506" spans="1:7" x14ac:dyDescent="0.2">
      <c r="A506">
        <v>499</v>
      </c>
      <c r="B506">
        <v>45</v>
      </c>
      <c r="C506">
        <v>80</v>
      </c>
      <c r="D506">
        <v>7225</v>
      </c>
      <c r="E506">
        <v>458</v>
      </c>
      <c r="F506">
        <v>147769</v>
      </c>
      <c r="G506">
        <v>296.13026052104198</v>
      </c>
    </row>
    <row r="507" spans="1:7" x14ac:dyDescent="0.2">
      <c r="A507">
        <v>500</v>
      </c>
      <c r="B507">
        <v>45</v>
      </c>
      <c r="C507">
        <v>80</v>
      </c>
      <c r="D507">
        <v>7229</v>
      </c>
      <c r="E507">
        <v>167</v>
      </c>
      <c r="F507">
        <v>147936</v>
      </c>
      <c r="G507">
        <v>295.87200000000001</v>
      </c>
    </row>
    <row r="508" spans="1:7" x14ac:dyDescent="0.2">
      <c r="A508">
        <v>501</v>
      </c>
      <c r="B508">
        <v>45</v>
      </c>
      <c r="C508">
        <v>80</v>
      </c>
      <c r="D508">
        <v>7230</v>
      </c>
      <c r="E508">
        <v>289</v>
      </c>
      <c r="F508">
        <v>148225</v>
      </c>
      <c r="G508">
        <v>295.85828343313301</v>
      </c>
    </row>
    <row r="509" spans="1:7" x14ac:dyDescent="0.2">
      <c r="A509">
        <v>502</v>
      </c>
      <c r="B509">
        <v>45</v>
      </c>
      <c r="C509">
        <v>80</v>
      </c>
      <c r="D509">
        <v>7245</v>
      </c>
      <c r="E509">
        <v>464</v>
      </c>
      <c r="F509">
        <v>148689</v>
      </c>
      <c r="G509">
        <v>296.19322709163299</v>
      </c>
    </row>
    <row r="510" spans="1:7" x14ac:dyDescent="0.2">
      <c r="A510">
        <v>503</v>
      </c>
      <c r="B510">
        <v>45</v>
      </c>
      <c r="C510">
        <v>80</v>
      </c>
      <c r="D510">
        <v>7252</v>
      </c>
      <c r="E510">
        <v>191</v>
      </c>
      <c r="F510">
        <v>148880</v>
      </c>
      <c r="G510">
        <v>295.98409542743502</v>
      </c>
    </row>
    <row r="511" spans="1:7" x14ac:dyDescent="0.2">
      <c r="A511">
        <v>504</v>
      </c>
      <c r="B511">
        <v>45</v>
      </c>
      <c r="C511">
        <v>80</v>
      </c>
      <c r="D511">
        <v>7258</v>
      </c>
      <c r="E511">
        <v>150</v>
      </c>
      <c r="F511">
        <v>149030</v>
      </c>
      <c r="G511">
        <v>295.694444444444</v>
      </c>
    </row>
    <row r="512" spans="1:7" x14ac:dyDescent="0.2">
      <c r="A512">
        <v>505</v>
      </c>
      <c r="B512">
        <v>45</v>
      </c>
      <c r="C512">
        <v>80</v>
      </c>
      <c r="D512">
        <v>7261</v>
      </c>
      <c r="E512">
        <v>230</v>
      </c>
      <c r="F512">
        <v>149260</v>
      </c>
      <c r="G512">
        <v>295.56435643564299</v>
      </c>
    </row>
    <row r="513" spans="1:7" x14ac:dyDescent="0.2">
      <c r="A513">
        <v>506</v>
      </c>
      <c r="B513">
        <v>45</v>
      </c>
      <c r="C513">
        <v>80</v>
      </c>
      <c r="D513">
        <v>7265</v>
      </c>
      <c r="E513">
        <v>267</v>
      </c>
      <c r="F513">
        <v>149527</v>
      </c>
      <c r="G513">
        <v>295.50790513833903</v>
      </c>
    </row>
    <row r="514" spans="1:7" x14ac:dyDescent="0.2">
      <c r="A514">
        <v>507</v>
      </c>
      <c r="B514">
        <v>45</v>
      </c>
      <c r="C514">
        <v>80</v>
      </c>
      <c r="D514">
        <v>7278</v>
      </c>
      <c r="E514">
        <v>393</v>
      </c>
      <c r="F514">
        <v>149920</v>
      </c>
      <c r="G514">
        <v>295.70019723865801</v>
      </c>
    </row>
    <row r="515" spans="1:7" x14ac:dyDescent="0.2">
      <c r="A515">
        <v>508</v>
      </c>
      <c r="B515">
        <v>45</v>
      </c>
      <c r="C515">
        <v>80</v>
      </c>
      <c r="D515">
        <v>7279</v>
      </c>
      <c r="E515">
        <v>214</v>
      </c>
      <c r="F515">
        <v>150134</v>
      </c>
      <c r="G515">
        <v>295.53937007873998</v>
      </c>
    </row>
    <row r="516" spans="1:7" x14ac:dyDescent="0.2">
      <c r="A516">
        <v>509</v>
      </c>
      <c r="B516">
        <v>45</v>
      </c>
      <c r="C516">
        <v>80</v>
      </c>
      <c r="D516">
        <v>7279</v>
      </c>
      <c r="E516">
        <v>174</v>
      </c>
      <c r="F516">
        <v>150308</v>
      </c>
      <c r="G516">
        <v>295.30058939096199</v>
      </c>
    </row>
    <row r="517" spans="1:7" x14ac:dyDescent="0.2">
      <c r="A517">
        <v>510</v>
      </c>
      <c r="B517">
        <v>45</v>
      </c>
      <c r="C517">
        <v>80</v>
      </c>
      <c r="D517">
        <v>7286</v>
      </c>
      <c r="E517">
        <v>390</v>
      </c>
      <c r="F517">
        <v>150698</v>
      </c>
      <c r="G517">
        <v>295.48627450980302</v>
      </c>
    </row>
    <row r="518" spans="1:7" x14ac:dyDescent="0.2">
      <c r="A518">
        <v>511</v>
      </c>
      <c r="B518">
        <v>45</v>
      </c>
      <c r="C518">
        <v>80</v>
      </c>
      <c r="D518">
        <v>7295</v>
      </c>
      <c r="E518">
        <v>257</v>
      </c>
      <c r="F518">
        <v>150955</v>
      </c>
      <c r="G518">
        <v>295.41095890410901</v>
      </c>
    </row>
    <row r="519" spans="1:7" x14ac:dyDescent="0.2">
      <c r="A519">
        <v>512</v>
      </c>
      <c r="B519">
        <v>45</v>
      </c>
      <c r="C519">
        <v>80</v>
      </c>
      <c r="D519">
        <v>7296</v>
      </c>
      <c r="E519">
        <v>265</v>
      </c>
      <c r="F519">
        <v>151220</v>
      </c>
      <c r="G519">
        <v>295.3515625</v>
      </c>
    </row>
    <row r="520" spans="1:7" x14ac:dyDescent="0.2">
      <c r="A520">
        <v>513</v>
      </c>
      <c r="B520">
        <v>45</v>
      </c>
      <c r="C520">
        <v>80</v>
      </c>
      <c r="D520">
        <v>7299</v>
      </c>
      <c r="E520">
        <v>367</v>
      </c>
      <c r="F520">
        <v>151587</v>
      </c>
      <c r="G520">
        <v>295.491228070175</v>
      </c>
    </row>
    <row r="521" spans="1:7" x14ac:dyDescent="0.2">
      <c r="A521">
        <v>514</v>
      </c>
      <c r="B521">
        <v>45</v>
      </c>
      <c r="C521">
        <v>80</v>
      </c>
      <c r="D521">
        <v>7300</v>
      </c>
      <c r="E521">
        <v>200</v>
      </c>
      <c r="F521">
        <v>151787</v>
      </c>
      <c r="G521">
        <v>295.305447470817</v>
      </c>
    </row>
    <row r="522" spans="1:7" x14ac:dyDescent="0.2">
      <c r="A522">
        <v>515</v>
      </c>
      <c r="B522">
        <v>45</v>
      </c>
      <c r="C522">
        <v>80</v>
      </c>
      <c r="D522">
        <v>7300</v>
      </c>
      <c r="E522">
        <v>160</v>
      </c>
      <c r="F522">
        <v>151947</v>
      </c>
      <c r="G522">
        <v>295.04271844660099</v>
      </c>
    </row>
    <row r="523" spans="1:7" x14ac:dyDescent="0.2">
      <c r="A523">
        <v>516</v>
      </c>
      <c r="B523">
        <v>45</v>
      </c>
      <c r="C523">
        <v>80</v>
      </c>
      <c r="D523">
        <v>7301</v>
      </c>
      <c r="E523">
        <v>217</v>
      </c>
      <c r="F523">
        <v>152164</v>
      </c>
      <c r="G523">
        <v>294.89147286821702</v>
      </c>
    </row>
    <row r="524" spans="1:7" x14ac:dyDescent="0.2">
      <c r="A524">
        <v>517</v>
      </c>
      <c r="B524">
        <v>45</v>
      </c>
      <c r="C524">
        <v>80</v>
      </c>
      <c r="D524">
        <v>7304</v>
      </c>
      <c r="E524">
        <v>158</v>
      </c>
      <c r="F524">
        <v>152322</v>
      </c>
      <c r="G524">
        <v>294.62669245647902</v>
      </c>
    </row>
    <row r="525" spans="1:7" x14ac:dyDescent="0.2">
      <c r="A525">
        <v>518</v>
      </c>
      <c r="B525">
        <v>45</v>
      </c>
      <c r="C525">
        <v>80</v>
      </c>
      <c r="D525">
        <v>7315</v>
      </c>
      <c r="E525">
        <v>449</v>
      </c>
      <c r="F525">
        <v>152771</v>
      </c>
      <c r="G525">
        <v>294.92471042470999</v>
      </c>
    </row>
    <row r="526" spans="1:7" x14ac:dyDescent="0.2">
      <c r="A526">
        <v>519</v>
      </c>
      <c r="B526">
        <v>45</v>
      </c>
      <c r="C526">
        <v>80</v>
      </c>
      <c r="D526">
        <v>7316</v>
      </c>
      <c r="E526">
        <v>258</v>
      </c>
      <c r="F526">
        <v>153029</v>
      </c>
      <c r="G526">
        <v>294.85356454720602</v>
      </c>
    </row>
    <row r="527" spans="1:7" x14ac:dyDescent="0.2">
      <c r="A527">
        <v>520</v>
      </c>
      <c r="B527">
        <v>45</v>
      </c>
      <c r="C527">
        <v>80</v>
      </c>
      <c r="D527">
        <v>7317</v>
      </c>
      <c r="E527">
        <v>213</v>
      </c>
      <c r="F527">
        <v>153242</v>
      </c>
      <c r="G527">
        <v>294.69615384615298</v>
      </c>
    </row>
    <row r="528" spans="1:7" x14ac:dyDescent="0.2">
      <c r="A528">
        <v>521</v>
      </c>
      <c r="B528">
        <v>45</v>
      </c>
      <c r="C528">
        <v>80</v>
      </c>
      <c r="D528">
        <v>7326</v>
      </c>
      <c r="E528">
        <v>528</v>
      </c>
      <c r="F528">
        <v>153770</v>
      </c>
      <c r="G528">
        <v>295.14395393474001</v>
      </c>
    </row>
    <row r="529" spans="1:7" x14ac:dyDescent="0.2">
      <c r="A529">
        <v>522</v>
      </c>
      <c r="B529">
        <v>45</v>
      </c>
      <c r="C529">
        <v>80</v>
      </c>
      <c r="D529">
        <v>7329</v>
      </c>
      <c r="E529">
        <v>344</v>
      </c>
      <c r="F529">
        <v>154114</v>
      </c>
      <c r="G529">
        <v>295.23754789271999</v>
      </c>
    </row>
    <row r="530" spans="1:7" x14ac:dyDescent="0.2">
      <c r="A530">
        <v>523</v>
      </c>
      <c r="B530">
        <v>45</v>
      </c>
      <c r="C530">
        <v>80</v>
      </c>
      <c r="D530">
        <v>7329</v>
      </c>
      <c r="E530">
        <v>115</v>
      </c>
      <c r="F530">
        <v>154229</v>
      </c>
      <c r="G530">
        <v>294.89292543021003</v>
      </c>
    </row>
    <row r="531" spans="1:7" x14ac:dyDescent="0.2">
      <c r="A531">
        <v>524</v>
      </c>
      <c r="B531">
        <v>45</v>
      </c>
      <c r="C531">
        <v>80</v>
      </c>
      <c r="D531">
        <v>7334</v>
      </c>
      <c r="E531">
        <v>328</v>
      </c>
      <c r="F531">
        <v>154557</v>
      </c>
      <c r="G531">
        <v>294.95610687022901</v>
      </c>
    </row>
    <row r="532" spans="1:7" x14ac:dyDescent="0.2">
      <c r="A532">
        <v>525</v>
      </c>
      <c r="B532">
        <v>45</v>
      </c>
      <c r="C532">
        <v>80</v>
      </c>
      <c r="D532">
        <v>7338</v>
      </c>
      <c r="E532">
        <v>267</v>
      </c>
      <c r="F532">
        <v>154824</v>
      </c>
      <c r="G532">
        <v>294.90285714285699</v>
      </c>
    </row>
    <row r="533" spans="1:7" x14ac:dyDescent="0.2">
      <c r="A533">
        <v>526</v>
      </c>
      <c r="B533">
        <v>45</v>
      </c>
      <c r="C533">
        <v>80</v>
      </c>
      <c r="D533">
        <v>7348</v>
      </c>
      <c r="E533">
        <v>328</v>
      </c>
      <c r="F533">
        <v>155152</v>
      </c>
      <c r="G533">
        <v>294.96577946768002</v>
      </c>
    </row>
    <row r="534" spans="1:7" x14ac:dyDescent="0.2">
      <c r="A534">
        <v>527</v>
      </c>
      <c r="B534">
        <v>45</v>
      </c>
      <c r="C534">
        <v>80</v>
      </c>
      <c r="D534">
        <v>7348</v>
      </c>
      <c r="E534">
        <v>113</v>
      </c>
      <c r="F534">
        <v>155265</v>
      </c>
      <c r="G534">
        <v>294.62049335863298</v>
      </c>
    </row>
    <row r="535" spans="1:7" x14ac:dyDescent="0.2">
      <c r="A535">
        <v>528</v>
      </c>
      <c r="B535">
        <v>45</v>
      </c>
      <c r="C535">
        <v>80</v>
      </c>
      <c r="D535">
        <v>7356</v>
      </c>
      <c r="E535">
        <v>331</v>
      </c>
      <c r="F535">
        <v>155596</v>
      </c>
      <c r="G535">
        <v>294.68939393939303</v>
      </c>
    </row>
    <row r="536" spans="1:7" x14ac:dyDescent="0.2">
      <c r="A536">
        <v>529</v>
      </c>
      <c r="B536">
        <v>45</v>
      </c>
      <c r="C536">
        <v>80</v>
      </c>
      <c r="D536">
        <v>7357</v>
      </c>
      <c r="E536">
        <v>227</v>
      </c>
      <c r="F536">
        <v>155823</v>
      </c>
      <c r="G536">
        <v>294.56143667296698</v>
      </c>
    </row>
    <row r="537" spans="1:7" x14ac:dyDescent="0.2">
      <c r="A537">
        <v>530</v>
      </c>
      <c r="B537">
        <v>45</v>
      </c>
      <c r="C537">
        <v>80</v>
      </c>
      <c r="D537">
        <v>7360</v>
      </c>
      <c r="E537">
        <v>116</v>
      </c>
      <c r="F537">
        <v>155939</v>
      </c>
      <c r="G537">
        <v>294.22452830188598</v>
      </c>
    </row>
    <row r="538" spans="1:7" x14ac:dyDescent="0.2">
      <c r="A538">
        <v>531</v>
      </c>
      <c r="B538">
        <v>45</v>
      </c>
      <c r="C538">
        <v>80</v>
      </c>
      <c r="D538">
        <v>7364</v>
      </c>
      <c r="E538">
        <v>259</v>
      </c>
      <c r="F538">
        <v>156198</v>
      </c>
      <c r="G538">
        <v>294.158192090395</v>
      </c>
    </row>
    <row r="539" spans="1:7" x14ac:dyDescent="0.2">
      <c r="A539">
        <v>532</v>
      </c>
      <c r="B539">
        <v>45</v>
      </c>
      <c r="C539">
        <v>80</v>
      </c>
      <c r="D539">
        <v>7379</v>
      </c>
      <c r="E539">
        <v>189</v>
      </c>
      <c r="F539">
        <v>156387</v>
      </c>
      <c r="G539">
        <v>293.96052631578902</v>
      </c>
    </row>
    <row r="540" spans="1:7" x14ac:dyDescent="0.2">
      <c r="A540">
        <v>533</v>
      </c>
      <c r="B540">
        <v>45</v>
      </c>
      <c r="C540">
        <v>80</v>
      </c>
      <c r="D540">
        <v>7385</v>
      </c>
      <c r="E540">
        <v>259</v>
      </c>
      <c r="F540">
        <v>156646</v>
      </c>
      <c r="G540">
        <v>293.89493433395802</v>
      </c>
    </row>
    <row r="541" spans="1:7" x14ac:dyDescent="0.2">
      <c r="A541">
        <v>534</v>
      </c>
      <c r="B541">
        <v>45</v>
      </c>
      <c r="C541">
        <v>80</v>
      </c>
      <c r="D541">
        <v>7387</v>
      </c>
      <c r="E541">
        <v>553</v>
      </c>
      <c r="F541">
        <v>157199</v>
      </c>
      <c r="G541">
        <v>294.38014981273398</v>
      </c>
    </row>
    <row r="542" spans="1:7" x14ac:dyDescent="0.2">
      <c r="A542">
        <v>535</v>
      </c>
      <c r="B542">
        <v>45</v>
      </c>
      <c r="C542">
        <v>80</v>
      </c>
      <c r="D542">
        <v>7392</v>
      </c>
      <c r="E542">
        <v>323</v>
      </c>
      <c r="F542">
        <v>157522</v>
      </c>
      <c r="G542">
        <v>294.433644859813</v>
      </c>
    </row>
    <row r="543" spans="1:7" x14ac:dyDescent="0.2">
      <c r="A543">
        <v>536</v>
      </c>
      <c r="B543">
        <v>45</v>
      </c>
      <c r="C543">
        <v>80</v>
      </c>
      <c r="D543">
        <v>7395</v>
      </c>
      <c r="E543">
        <v>253</v>
      </c>
      <c r="F543">
        <v>157775</v>
      </c>
      <c r="G543">
        <v>294.35634328358202</v>
      </c>
    </row>
    <row r="544" spans="1:7" x14ac:dyDescent="0.2">
      <c r="A544">
        <v>537</v>
      </c>
      <c r="B544">
        <v>45</v>
      </c>
      <c r="C544">
        <v>80</v>
      </c>
      <c r="D544">
        <v>7404</v>
      </c>
      <c r="E544">
        <v>429</v>
      </c>
      <c r="F544">
        <v>158204</v>
      </c>
      <c r="G544">
        <v>294.607076350093</v>
      </c>
    </row>
    <row r="545" spans="1:7" x14ac:dyDescent="0.2">
      <c r="A545">
        <v>538</v>
      </c>
      <c r="B545">
        <v>45</v>
      </c>
      <c r="C545">
        <v>80</v>
      </c>
      <c r="D545">
        <v>7410</v>
      </c>
      <c r="E545">
        <v>505</v>
      </c>
      <c r="F545">
        <v>158709</v>
      </c>
      <c r="G545">
        <v>294.99814126394</v>
      </c>
    </row>
    <row r="546" spans="1:7" x14ac:dyDescent="0.2">
      <c r="A546">
        <v>539</v>
      </c>
      <c r="B546">
        <v>45</v>
      </c>
      <c r="C546">
        <v>80</v>
      </c>
      <c r="D546">
        <v>7416</v>
      </c>
      <c r="E546">
        <v>209</v>
      </c>
      <c r="F546">
        <v>158918</v>
      </c>
      <c r="G546">
        <v>294.838589981447</v>
      </c>
    </row>
    <row r="547" spans="1:7" x14ac:dyDescent="0.2">
      <c r="A547">
        <v>540</v>
      </c>
      <c r="B547">
        <v>45</v>
      </c>
      <c r="C547">
        <v>80</v>
      </c>
      <c r="D547">
        <v>7421</v>
      </c>
      <c r="E547">
        <v>173</v>
      </c>
      <c r="F547">
        <v>159091</v>
      </c>
      <c r="G547">
        <v>294.612962962962</v>
      </c>
    </row>
    <row r="548" spans="1:7" x14ac:dyDescent="0.2">
      <c r="A548">
        <v>541</v>
      </c>
      <c r="B548">
        <v>45</v>
      </c>
      <c r="C548">
        <v>80</v>
      </c>
      <c r="D548">
        <v>7440</v>
      </c>
      <c r="E548">
        <v>499</v>
      </c>
      <c r="F548">
        <v>159590</v>
      </c>
      <c r="G548">
        <v>294.99075785582198</v>
      </c>
    </row>
    <row r="549" spans="1:7" x14ac:dyDescent="0.2">
      <c r="A549">
        <v>542</v>
      </c>
      <c r="B549">
        <v>45</v>
      </c>
      <c r="C549">
        <v>80</v>
      </c>
      <c r="D549">
        <v>7447</v>
      </c>
      <c r="E549">
        <v>328</v>
      </c>
      <c r="F549">
        <v>159918</v>
      </c>
      <c r="G549">
        <v>295.05166051660501</v>
      </c>
    </row>
    <row r="550" spans="1:7" x14ac:dyDescent="0.2">
      <c r="A550">
        <v>543</v>
      </c>
      <c r="B550">
        <v>45</v>
      </c>
      <c r="C550">
        <v>80</v>
      </c>
      <c r="D550">
        <v>7450</v>
      </c>
      <c r="E550">
        <v>189</v>
      </c>
      <c r="F550">
        <v>160107</v>
      </c>
      <c r="G550">
        <v>294.85635359115997</v>
      </c>
    </row>
    <row r="551" spans="1:7" x14ac:dyDescent="0.2">
      <c r="A551">
        <v>544</v>
      </c>
      <c r="B551">
        <v>45</v>
      </c>
      <c r="C551">
        <v>80</v>
      </c>
      <c r="D551">
        <v>7453</v>
      </c>
      <c r="E551">
        <v>195</v>
      </c>
      <c r="F551">
        <v>160302</v>
      </c>
      <c r="G551">
        <v>294.67279411764702</v>
      </c>
    </row>
    <row r="552" spans="1:7" x14ac:dyDescent="0.2">
      <c r="A552">
        <v>545</v>
      </c>
      <c r="B552">
        <v>45</v>
      </c>
      <c r="C552">
        <v>80</v>
      </c>
      <c r="D552">
        <v>7455</v>
      </c>
      <c r="E552">
        <v>244</v>
      </c>
      <c r="F552">
        <v>160546</v>
      </c>
      <c r="G552">
        <v>294.57981651376099</v>
      </c>
    </row>
    <row r="553" spans="1:7" x14ac:dyDescent="0.2">
      <c r="A553">
        <v>546</v>
      </c>
      <c r="B553">
        <v>45</v>
      </c>
      <c r="C553">
        <v>80</v>
      </c>
      <c r="D553">
        <v>7460</v>
      </c>
      <c r="E553">
        <v>300</v>
      </c>
      <c r="F553">
        <v>160846</v>
      </c>
      <c r="G553">
        <v>294.58974358974302</v>
      </c>
    </row>
    <row r="554" spans="1:7" x14ac:dyDescent="0.2">
      <c r="A554">
        <v>547</v>
      </c>
      <c r="B554">
        <v>45</v>
      </c>
      <c r="C554">
        <v>80</v>
      </c>
      <c r="D554">
        <v>7465</v>
      </c>
      <c r="E554">
        <v>258</v>
      </c>
      <c r="F554">
        <v>161104</v>
      </c>
      <c r="G554">
        <v>294.52285191956099</v>
      </c>
    </row>
    <row r="555" spans="1:7" x14ac:dyDescent="0.2">
      <c r="A555">
        <v>548</v>
      </c>
      <c r="B555">
        <v>45</v>
      </c>
      <c r="C555">
        <v>80</v>
      </c>
      <c r="D555">
        <v>7470</v>
      </c>
      <c r="E555">
        <v>219</v>
      </c>
      <c r="F555">
        <v>161323</v>
      </c>
      <c r="G555">
        <v>294.38503649634998</v>
      </c>
    </row>
    <row r="556" spans="1:7" x14ac:dyDescent="0.2">
      <c r="A556">
        <v>549</v>
      </c>
      <c r="B556">
        <v>45</v>
      </c>
      <c r="C556">
        <v>80</v>
      </c>
      <c r="D556">
        <v>7477</v>
      </c>
      <c r="E556">
        <v>308</v>
      </c>
      <c r="F556">
        <v>161631</v>
      </c>
      <c r="G556">
        <v>294.40983606557302</v>
      </c>
    </row>
    <row r="557" spans="1:7" x14ac:dyDescent="0.2">
      <c r="A557">
        <v>550</v>
      </c>
      <c r="B557">
        <v>45</v>
      </c>
      <c r="C557">
        <v>80</v>
      </c>
      <c r="D557">
        <v>7483</v>
      </c>
      <c r="E557">
        <v>308</v>
      </c>
      <c r="F557">
        <v>161939</v>
      </c>
      <c r="G557">
        <v>294.434545454545</v>
      </c>
    </row>
    <row r="558" spans="1:7" x14ac:dyDescent="0.2">
      <c r="A558">
        <v>551</v>
      </c>
      <c r="B558">
        <v>45</v>
      </c>
      <c r="C558">
        <v>80</v>
      </c>
      <c r="D558">
        <v>7489</v>
      </c>
      <c r="E558">
        <v>377</v>
      </c>
      <c r="F558">
        <v>162316</v>
      </c>
      <c r="G558">
        <v>294.58439201451898</v>
      </c>
    </row>
    <row r="559" spans="1:7" x14ac:dyDescent="0.2">
      <c r="A559">
        <v>552</v>
      </c>
      <c r="B559">
        <v>45</v>
      </c>
      <c r="C559">
        <v>80</v>
      </c>
      <c r="D559">
        <v>7492</v>
      </c>
      <c r="E559">
        <v>174</v>
      </c>
      <c r="F559">
        <v>162490</v>
      </c>
      <c r="G559">
        <v>294.36594202898499</v>
      </c>
    </row>
    <row r="560" spans="1:7" x14ac:dyDescent="0.2">
      <c r="A560">
        <v>553</v>
      </c>
      <c r="B560">
        <v>45</v>
      </c>
      <c r="C560">
        <v>80</v>
      </c>
      <c r="D560">
        <v>7494</v>
      </c>
      <c r="E560">
        <v>232</v>
      </c>
      <c r="F560">
        <v>162722</v>
      </c>
      <c r="G560">
        <v>294.25316455696202</v>
      </c>
    </row>
    <row r="561" spans="1:7" x14ac:dyDescent="0.2">
      <c r="A561">
        <v>554</v>
      </c>
      <c r="B561">
        <v>45</v>
      </c>
      <c r="C561">
        <v>80</v>
      </c>
      <c r="D561">
        <v>7497</v>
      </c>
      <c r="E561">
        <v>210</v>
      </c>
      <c r="F561">
        <v>162932</v>
      </c>
      <c r="G561">
        <v>294.10108303249098</v>
      </c>
    </row>
    <row r="562" spans="1:7" x14ac:dyDescent="0.2">
      <c r="A562">
        <v>555</v>
      </c>
      <c r="B562">
        <v>45</v>
      </c>
      <c r="C562">
        <v>80</v>
      </c>
      <c r="D562">
        <v>7504</v>
      </c>
      <c r="E562">
        <v>482</v>
      </c>
      <c r="F562">
        <v>163414</v>
      </c>
      <c r="G562">
        <v>294.43963963963898</v>
      </c>
    </row>
    <row r="563" spans="1:7" x14ac:dyDescent="0.2">
      <c r="A563">
        <v>556</v>
      </c>
      <c r="B563">
        <v>45</v>
      </c>
      <c r="C563">
        <v>80</v>
      </c>
      <c r="D563">
        <v>7510</v>
      </c>
      <c r="E563">
        <v>429</v>
      </c>
      <c r="F563">
        <v>163843</v>
      </c>
      <c r="G563">
        <v>294.68165467625897</v>
      </c>
    </row>
    <row r="564" spans="1:7" x14ac:dyDescent="0.2">
      <c r="A564">
        <v>557</v>
      </c>
      <c r="B564">
        <v>45</v>
      </c>
      <c r="C564">
        <v>80</v>
      </c>
      <c r="D564">
        <v>7515</v>
      </c>
      <c r="E564">
        <v>594</v>
      </c>
      <c r="F564">
        <v>164437</v>
      </c>
      <c r="G564">
        <v>295.21903052064602</v>
      </c>
    </row>
    <row r="565" spans="1:7" x14ac:dyDescent="0.2">
      <c r="A565">
        <v>558</v>
      </c>
      <c r="B565">
        <v>45</v>
      </c>
      <c r="C565">
        <v>80</v>
      </c>
      <c r="D565">
        <v>7518</v>
      </c>
      <c r="E565">
        <v>263</v>
      </c>
      <c r="F565">
        <v>164700</v>
      </c>
      <c r="G565">
        <v>295.16129032257999</v>
      </c>
    </row>
    <row r="566" spans="1:7" x14ac:dyDescent="0.2">
      <c r="A566">
        <v>559</v>
      </c>
      <c r="B566">
        <v>45</v>
      </c>
      <c r="C566">
        <v>80</v>
      </c>
      <c r="D566">
        <v>7522</v>
      </c>
      <c r="E566">
        <v>334</v>
      </c>
      <c r="F566">
        <v>165034</v>
      </c>
      <c r="G566">
        <v>295.230769230769</v>
      </c>
    </row>
    <row r="567" spans="1:7" x14ac:dyDescent="0.2">
      <c r="A567">
        <v>560</v>
      </c>
      <c r="B567">
        <v>45</v>
      </c>
      <c r="C567">
        <v>80</v>
      </c>
      <c r="D567">
        <v>7528</v>
      </c>
      <c r="E567">
        <v>290</v>
      </c>
      <c r="F567">
        <v>165324</v>
      </c>
      <c r="G567">
        <v>295.22142857142802</v>
      </c>
    </row>
    <row r="568" spans="1:7" x14ac:dyDescent="0.2">
      <c r="A568">
        <v>561</v>
      </c>
      <c r="B568">
        <v>45</v>
      </c>
      <c r="C568">
        <v>80</v>
      </c>
      <c r="D568">
        <v>7529</v>
      </c>
      <c r="E568">
        <v>196</v>
      </c>
      <c r="F568">
        <v>165520</v>
      </c>
      <c r="G568">
        <v>295.04456327985702</v>
      </c>
    </row>
    <row r="569" spans="1:7" x14ac:dyDescent="0.2">
      <c r="A569">
        <v>562</v>
      </c>
      <c r="B569">
        <v>45</v>
      </c>
      <c r="C569">
        <v>80</v>
      </c>
      <c r="D569">
        <v>7533</v>
      </c>
      <c r="E569">
        <v>226</v>
      </c>
      <c r="F569">
        <v>165746</v>
      </c>
      <c r="G569">
        <v>294.92170818505298</v>
      </c>
    </row>
    <row r="570" spans="1:7" x14ac:dyDescent="0.2">
      <c r="A570">
        <v>563</v>
      </c>
      <c r="B570">
        <v>45</v>
      </c>
      <c r="C570">
        <v>80</v>
      </c>
      <c r="D570">
        <v>7535</v>
      </c>
      <c r="E570">
        <v>258</v>
      </c>
      <c r="F570">
        <v>166004</v>
      </c>
      <c r="G570">
        <v>294.85612788632301</v>
      </c>
    </row>
    <row r="571" spans="1:7" x14ac:dyDescent="0.2">
      <c r="A571">
        <v>564</v>
      </c>
      <c r="B571">
        <v>45</v>
      </c>
      <c r="C571">
        <v>80</v>
      </c>
      <c r="D571">
        <v>7544</v>
      </c>
      <c r="E571">
        <v>341</v>
      </c>
      <c r="F571">
        <v>166345</v>
      </c>
      <c r="G571">
        <v>294.93794326241101</v>
      </c>
    </row>
    <row r="572" spans="1:7" x14ac:dyDescent="0.2">
      <c r="A572">
        <v>565</v>
      </c>
      <c r="B572">
        <v>45</v>
      </c>
      <c r="C572">
        <v>80</v>
      </c>
      <c r="D572">
        <v>7545</v>
      </c>
      <c r="E572">
        <v>105</v>
      </c>
      <c r="F572">
        <v>166450</v>
      </c>
      <c r="G572">
        <v>294.60176991150399</v>
      </c>
    </row>
    <row r="573" spans="1:7" x14ac:dyDescent="0.2">
      <c r="A573">
        <v>566</v>
      </c>
      <c r="B573">
        <v>45</v>
      </c>
      <c r="C573">
        <v>80</v>
      </c>
      <c r="D573">
        <v>7550</v>
      </c>
      <c r="E573">
        <v>210</v>
      </c>
      <c r="F573">
        <v>166660</v>
      </c>
      <c r="G573">
        <v>294.45229681978799</v>
      </c>
    </row>
    <row r="574" spans="1:7" x14ac:dyDescent="0.2">
      <c r="A574">
        <v>567</v>
      </c>
      <c r="B574">
        <v>45</v>
      </c>
      <c r="C574">
        <v>80</v>
      </c>
      <c r="D574">
        <v>7552</v>
      </c>
      <c r="E574">
        <v>223</v>
      </c>
      <c r="F574">
        <v>166883</v>
      </c>
      <c r="G574">
        <v>294.326278659612</v>
      </c>
    </row>
    <row r="575" spans="1:7" x14ac:dyDescent="0.2">
      <c r="A575">
        <v>568</v>
      </c>
      <c r="B575">
        <v>45</v>
      </c>
      <c r="C575">
        <v>80</v>
      </c>
      <c r="D575">
        <v>7555</v>
      </c>
      <c r="E575">
        <v>337</v>
      </c>
      <c r="F575">
        <v>167220</v>
      </c>
      <c r="G575">
        <v>294.40140845070403</v>
      </c>
    </row>
    <row r="576" spans="1:7" x14ac:dyDescent="0.2">
      <c r="A576">
        <v>569</v>
      </c>
      <c r="B576">
        <v>45</v>
      </c>
      <c r="C576">
        <v>80</v>
      </c>
      <c r="D576">
        <v>7560</v>
      </c>
      <c r="E576">
        <v>401</v>
      </c>
      <c r="F576">
        <v>167621</v>
      </c>
      <c r="G576">
        <v>294.58875219683603</v>
      </c>
    </row>
    <row r="577" spans="1:7" x14ac:dyDescent="0.2">
      <c r="A577">
        <v>570</v>
      </c>
      <c r="B577">
        <v>45</v>
      </c>
      <c r="C577">
        <v>80</v>
      </c>
      <c r="D577">
        <v>7574</v>
      </c>
      <c r="E577">
        <v>359</v>
      </c>
      <c r="F577">
        <v>167980</v>
      </c>
      <c r="G577">
        <v>294.70175438596402</v>
      </c>
    </row>
    <row r="578" spans="1:7" x14ac:dyDescent="0.2">
      <c r="A578">
        <v>571</v>
      </c>
      <c r="B578">
        <v>45</v>
      </c>
      <c r="C578">
        <v>80</v>
      </c>
      <c r="D578">
        <v>7584</v>
      </c>
      <c r="E578">
        <v>243</v>
      </c>
      <c r="F578">
        <v>168223</v>
      </c>
      <c r="G578">
        <v>294.611208406304</v>
      </c>
    </row>
    <row r="579" spans="1:7" x14ac:dyDescent="0.2">
      <c r="A579">
        <v>572</v>
      </c>
      <c r="B579">
        <v>45</v>
      </c>
      <c r="C579">
        <v>80</v>
      </c>
      <c r="D579">
        <v>7587</v>
      </c>
      <c r="E579">
        <v>261</v>
      </c>
      <c r="F579">
        <v>168484</v>
      </c>
      <c r="G579">
        <v>294.55244755244701</v>
      </c>
    </row>
    <row r="580" spans="1:7" x14ac:dyDescent="0.2">
      <c r="A580">
        <v>573</v>
      </c>
      <c r="B580">
        <v>45</v>
      </c>
      <c r="C580">
        <v>80</v>
      </c>
      <c r="D580">
        <v>7590</v>
      </c>
      <c r="E580">
        <v>314</v>
      </c>
      <c r="F580">
        <v>168798</v>
      </c>
      <c r="G580">
        <v>294.58638743455498</v>
      </c>
    </row>
    <row r="581" spans="1:7" x14ac:dyDescent="0.2">
      <c r="A581">
        <v>574</v>
      </c>
      <c r="B581">
        <v>45</v>
      </c>
      <c r="C581">
        <v>80</v>
      </c>
      <c r="D581">
        <v>7596</v>
      </c>
      <c r="E581">
        <v>302</v>
      </c>
      <c r="F581">
        <v>169100</v>
      </c>
      <c r="G581">
        <v>294.59930313588802</v>
      </c>
    </row>
    <row r="582" spans="1:7" x14ac:dyDescent="0.2">
      <c r="A582">
        <v>575</v>
      </c>
      <c r="B582">
        <v>45</v>
      </c>
      <c r="C582">
        <v>80</v>
      </c>
      <c r="D582">
        <v>7599</v>
      </c>
      <c r="E582">
        <v>317</v>
      </c>
      <c r="F582">
        <v>169417</v>
      </c>
      <c r="G582">
        <v>294.63826086956499</v>
      </c>
    </row>
    <row r="583" spans="1:7" x14ac:dyDescent="0.2">
      <c r="A583">
        <v>576</v>
      </c>
      <c r="B583">
        <v>45</v>
      </c>
      <c r="C583">
        <v>80</v>
      </c>
      <c r="D583">
        <v>7607</v>
      </c>
      <c r="E583">
        <v>144</v>
      </c>
      <c r="F583">
        <v>169561</v>
      </c>
      <c r="G583">
        <v>294.37673611111097</v>
      </c>
    </row>
    <row r="584" spans="1:7" x14ac:dyDescent="0.2">
      <c r="A584">
        <v>577</v>
      </c>
      <c r="B584">
        <v>45</v>
      </c>
      <c r="C584">
        <v>80</v>
      </c>
      <c r="D584">
        <v>7612</v>
      </c>
      <c r="E584">
        <v>362</v>
      </c>
      <c r="F584">
        <v>169923</v>
      </c>
      <c r="G584">
        <v>294.49393414211397</v>
      </c>
    </row>
    <row r="585" spans="1:7" x14ac:dyDescent="0.2">
      <c r="A585">
        <v>578</v>
      </c>
      <c r="B585">
        <v>45</v>
      </c>
      <c r="C585">
        <v>80</v>
      </c>
      <c r="D585">
        <v>7614</v>
      </c>
      <c r="E585">
        <v>283</v>
      </c>
      <c r="F585">
        <v>170206</v>
      </c>
      <c r="G585">
        <v>294.474048442906</v>
      </c>
    </row>
    <row r="586" spans="1:7" x14ac:dyDescent="0.2">
      <c r="A586">
        <v>579</v>
      </c>
      <c r="B586">
        <v>45</v>
      </c>
      <c r="C586">
        <v>80</v>
      </c>
      <c r="D586">
        <v>7617</v>
      </c>
      <c r="E586">
        <v>195</v>
      </c>
      <c r="F586">
        <v>170401</v>
      </c>
      <c r="G586">
        <v>294.30224525043099</v>
      </c>
    </row>
    <row r="587" spans="1:7" x14ac:dyDescent="0.2">
      <c r="A587">
        <v>580</v>
      </c>
      <c r="B587">
        <v>45</v>
      </c>
      <c r="C587">
        <v>80</v>
      </c>
      <c r="D587">
        <v>7623</v>
      </c>
      <c r="E587">
        <v>300</v>
      </c>
      <c r="F587">
        <v>170701</v>
      </c>
      <c r="G587">
        <v>294.31206896551703</v>
      </c>
    </row>
    <row r="588" spans="1:7" x14ac:dyDescent="0.2">
      <c r="A588">
        <v>581</v>
      </c>
      <c r="B588">
        <v>45</v>
      </c>
      <c r="C588">
        <v>80</v>
      </c>
      <c r="D588">
        <v>7626</v>
      </c>
      <c r="E588">
        <v>269</v>
      </c>
      <c r="F588">
        <v>170970</v>
      </c>
      <c r="G588">
        <v>294.268502581755</v>
      </c>
    </row>
    <row r="589" spans="1:7" x14ac:dyDescent="0.2">
      <c r="A589">
        <v>582</v>
      </c>
      <c r="B589">
        <v>45</v>
      </c>
      <c r="C589">
        <v>80</v>
      </c>
      <c r="D589">
        <v>7634</v>
      </c>
      <c r="E589">
        <v>508</v>
      </c>
      <c r="F589">
        <v>171478</v>
      </c>
      <c r="G589">
        <v>294.63573883161501</v>
      </c>
    </row>
    <row r="590" spans="1:7" x14ac:dyDescent="0.2">
      <c r="A590">
        <v>583</v>
      </c>
      <c r="B590">
        <v>45</v>
      </c>
      <c r="C590">
        <v>80</v>
      </c>
      <c r="D590">
        <v>7634</v>
      </c>
      <c r="E590">
        <v>205</v>
      </c>
      <c r="F590">
        <v>171683</v>
      </c>
      <c r="G590">
        <v>294.481989708404</v>
      </c>
    </row>
    <row r="591" spans="1:7" x14ac:dyDescent="0.2">
      <c r="A591">
        <v>584</v>
      </c>
      <c r="B591">
        <v>45</v>
      </c>
      <c r="C591">
        <v>80</v>
      </c>
      <c r="D591">
        <v>7634</v>
      </c>
      <c r="E591">
        <v>202</v>
      </c>
      <c r="F591">
        <v>171885</v>
      </c>
      <c r="G591">
        <v>294.32363013698603</v>
      </c>
    </row>
    <row r="592" spans="1:7" x14ac:dyDescent="0.2">
      <c r="A592">
        <v>585</v>
      </c>
      <c r="B592">
        <v>45</v>
      </c>
      <c r="C592">
        <v>80</v>
      </c>
      <c r="D592">
        <v>7636</v>
      </c>
      <c r="E592">
        <v>223</v>
      </c>
      <c r="F592">
        <v>172108</v>
      </c>
      <c r="G592">
        <v>294.20170940170902</v>
      </c>
    </row>
    <row r="593" spans="1:7" x14ac:dyDescent="0.2">
      <c r="A593">
        <v>586</v>
      </c>
      <c r="B593">
        <v>45</v>
      </c>
      <c r="C593">
        <v>80</v>
      </c>
      <c r="D593">
        <v>7640</v>
      </c>
      <c r="E593">
        <v>328</v>
      </c>
      <c r="F593">
        <v>172436</v>
      </c>
      <c r="G593">
        <v>294.25938566552901</v>
      </c>
    </row>
    <row r="594" spans="1:7" x14ac:dyDescent="0.2">
      <c r="A594">
        <v>587</v>
      </c>
      <c r="B594">
        <v>45</v>
      </c>
      <c r="C594">
        <v>80</v>
      </c>
      <c r="D594">
        <v>7641</v>
      </c>
      <c r="E594">
        <v>228</v>
      </c>
      <c r="F594">
        <v>172664</v>
      </c>
      <c r="G594">
        <v>294.14650766609799</v>
      </c>
    </row>
    <row r="595" spans="1:7" x14ac:dyDescent="0.2">
      <c r="A595">
        <v>588</v>
      </c>
      <c r="B595">
        <v>45</v>
      </c>
      <c r="C595">
        <v>80</v>
      </c>
      <c r="D595">
        <v>7645</v>
      </c>
      <c r="E595">
        <v>264</v>
      </c>
      <c r="F595">
        <v>172928</v>
      </c>
      <c r="G595">
        <v>294.09523809523802</v>
      </c>
    </row>
    <row r="596" spans="1:7" x14ac:dyDescent="0.2">
      <c r="A596">
        <v>589</v>
      </c>
      <c r="B596">
        <v>45</v>
      </c>
      <c r="C596">
        <v>80</v>
      </c>
      <c r="D596">
        <v>7659</v>
      </c>
      <c r="E596">
        <v>324</v>
      </c>
      <c r="F596">
        <v>173252</v>
      </c>
      <c r="G596">
        <v>294.146010186757</v>
      </c>
    </row>
    <row r="597" spans="1:7" x14ac:dyDescent="0.2">
      <c r="A597">
        <v>590</v>
      </c>
      <c r="B597">
        <v>45</v>
      </c>
      <c r="C597">
        <v>80</v>
      </c>
      <c r="D597">
        <v>7662</v>
      </c>
      <c r="E597">
        <v>332</v>
      </c>
      <c r="F597">
        <v>173584</v>
      </c>
      <c r="G597">
        <v>294.21016949152499</v>
      </c>
    </row>
    <row r="598" spans="1:7" x14ac:dyDescent="0.2">
      <c r="A598">
        <v>591</v>
      </c>
      <c r="B598">
        <v>45</v>
      </c>
      <c r="C598">
        <v>80</v>
      </c>
      <c r="D598">
        <v>7664</v>
      </c>
      <c r="E598">
        <v>191</v>
      </c>
      <c r="F598">
        <v>173775</v>
      </c>
      <c r="G598">
        <v>294.03553299492302</v>
      </c>
    </row>
    <row r="599" spans="1:7" x14ac:dyDescent="0.2">
      <c r="A599">
        <v>592</v>
      </c>
      <c r="B599">
        <v>45</v>
      </c>
      <c r="C599">
        <v>80</v>
      </c>
      <c r="D599">
        <v>7666</v>
      </c>
      <c r="E599">
        <v>135</v>
      </c>
      <c r="F599">
        <v>173910</v>
      </c>
      <c r="G599">
        <v>293.76689189189102</v>
      </c>
    </row>
    <row r="600" spans="1:7" x14ac:dyDescent="0.2">
      <c r="A600">
        <v>593</v>
      </c>
      <c r="B600">
        <v>45</v>
      </c>
      <c r="C600">
        <v>80</v>
      </c>
      <c r="D600">
        <v>7676</v>
      </c>
      <c r="E600">
        <v>360</v>
      </c>
      <c r="F600">
        <v>174270</v>
      </c>
      <c r="G600">
        <v>293.878583473861</v>
      </c>
    </row>
    <row r="601" spans="1:7" x14ac:dyDescent="0.2">
      <c r="A601">
        <v>594</v>
      </c>
      <c r="B601">
        <v>45</v>
      </c>
      <c r="C601">
        <v>80</v>
      </c>
      <c r="D601">
        <v>7678</v>
      </c>
      <c r="E601">
        <v>235</v>
      </c>
      <c r="F601">
        <v>174505</v>
      </c>
      <c r="G601">
        <v>293.77946127946097</v>
      </c>
    </row>
    <row r="602" spans="1:7" x14ac:dyDescent="0.2">
      <c r="A602">
        <v>595</v>
      </c>
      <c r="B602">
        <v>45</v>
      </c>
      <c r="C602">
        <v>80</v>
      </c>
      <c r="D602">
        <v>7685</v>
      </c>
      <c r="E602">
        <v>206</v>
      </c>
      <c r="F602">
        <v>174711</v>
      </c>
      <c r="G602">
        <v>293.63193277310899</v>
      </c>
    </row>
    <row r="603" spans="1:7" x14ac:dyDescent="0.2">
      <c r="A603">
        <v>596</v>
      </c>
      <c r="B603">
        <v>45</v>
      </c>
      <c r="C603">
        <v>80</v>
      </c>
      <c r="D603">
        <v>7685</v>
      </c>
      <c r="E603">
        <v>165</v>
      </c>
      <c r="F603">
        <v>174876</v>
      </c>
      <c r="G603">
        <v>293.41610738255002</v>
      </c>
    </row>
    <row r="604" spans="1:7" x14ac:dyDescent="0.2">
      <c r="A604">
        <v>597</v>
      </c>
      <c r="B604">
        <v>45</v>
      </c>
      <c r="C604">
        <v>80</v>
      </c>
      <c r="D604">
        <v>7685</v>
      </c>
      <c r="E604">
        <v>187</v>
      </c>
      <c r="F604">
        <v>175063</v>
      </c>
      <c r="G604">
        <v>293.23785594639799</v>
      </c>
    </row>
    <row r="605" spans="1:7" x14ac:dyDescent="0.2">
      <c r="A605">
        <v>598</v>
      </c>
      <c r="B605">
        <v>45</v>
      </c>
      <c r="C605">
        <v>80</v>
      </c>
      <c r="D605">
        <v>7690</v>
      </c>
      <c r="E605">
        <v>312</v>
      </c>
      <c r="F605">
        <v>175375</v>
      </c>
      <c r="G605">
        <v>293.26923076922998</v>
      </c>
    </row>
    <row r="606" spans="1:7" x14ac:dyDescent="0.2">
      <c r="A606">
        <v>599</v>
      </c>
      <c r="B606">
        <v>45</v>
      </c>
      <c r="C606">
        <v>80</v>
      </c>
      <c r="D606">
        <v>7695</v>
      </c>
      <c r="E606">
        <v>367</v>
      </c>
      <c r="F606">
        <v>175742</v>
      </c>
      <c r="G606">
        <v>293.39232053422302</v>
      </c>
    </row>
    <row r="607" spans="1:7" x14ac:dyDescent="0.2">
      <c r="A607">
        <v>600</v>
      </c>
      <c r="B607">
        <v>45</v>
      </c>
      <c r="C607">
        <v>80</v>
      </c>
      <c r="D607">
        <v>7698</v>
      </c>
      <c r="E607">
        <v>201</v>
      </c>
      <c r="F607">
        <v>175943</v>
      </c>
      <c r="G607">
        <v>293.238333333333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Sheet20!Ex1RL_02_40_16_2019_02_18</vt:lpstr>
      <vt:lpstr>Sheet19!Ex1RL_02_57_04_2019_02_18</vt:lpstr>
      <vt:lpstr>Sheet18!Ex1RL_03_17_56_2019_02_18</vt:lpstr>
      <vt:lpstr>Sheet17!Ex1RL_03_35_17_2019_02_18</vt:lpstr>
      <vt:lpstr>Sheet15!Ex1RL_04_00_29_2019_02_18</vt:lpstr>
      <vt:lpstr>Sheet16!Ex1RL_04_00_29_2019_02_18</vt:lpstr>
      <vt:lpstr>Sheet14!Ex1RL_04_17_14_2019_02_18</vt:lpstr>
      <vt:lpstr>Sheet13!Ex1RL_04_55_19_2019_02_18</vt:lpstr>
      <vt:lpstr>Sheet12!Ex1RL_05_11_52_2019_02_18</vt:lpstr>
      <vt:lpstr>Sheet11!Ex1RL_05_32_11_2019_02_18</vt:lpstr>
      <vt:lpstr>Sheet10!Ex1RL_05_49_35_2019_02_18</vt:lpstr>
      <vt:lpstr>Sheet9!Ex1RL_06_07_00_2019_02_18</vt:lpstr>
      <vt:lpstr>Sheet8!Ex1RL_06_23_10_2019_02_18</vt:lpstr>
      <vt:lpstr>Sheet7!Ex1RL_06_41_04_2019_02_18</vt:lpstr>
      <vt:lpstr>Sheet6!Ex1RL_07_02_19_2019_02_18</vt:lpstr>
      <vt:lpstr>Sheet5!Ex1RL_07_20_18_2019_02_18</vt:lpstr>
      <vt:lpstr>Sheet4!Ex1RL_07_36_27_2019_02_18</vt:lpstr>
      <vt:lpstr>Sheet3!Ex1RL_07_53_23_2019_02_18</vt:lpstr>
      <vt:lpstr>Sheet2!Ex1RL_08_10_15_2019_02_18</vt:lpstr>
      <vt:lpstr>Sheet1!Ex1RL_08_30_13_2019_02_18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2019-02-21T14:15:05Z</dcterms:created>
  <dcterms:modified xsi:type="dcterms:W3CDTF">2019-02-24T03:28:54Z</dcterms:modified>
</cp:coreProperties>
</file>