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shuocheng/Documents/GitHub/TransferLearningExperiment/Ex1Data/"/>
    </mc:Choice>
  </mc:AlternateContent>
  <xr:revisionPtr revIDLastSave="0" documentId="8_{5A1938CA-61AE-C14D-8D89-66EC08B8A454}" xr6:coauthVersionLast="41" xr6:coauthVersionMax="41" xr10:uidLastSave="{00000000-0000-0000-0000-000000000000}"/>
  <bookViews>
    <workbookView xWindow="380" yWindow="460" windowWidth="28040" windowHeight="17040" activeTab="1" xr2:uid="{9F7CF107-F2CE-474F-8C23-E6E43B9953E0}"/>
  </bookViews>
  <sheets>
    <sheet name="Sheet1" sheetId="1" r:id="rId1"/>
    <sheet name="Sheet2" sheetId="2" r:id="rId2"/>
  </sheets>
  <definedNames>
    <definedName name="Ex1TL_00_32_31_2019_02_24" localSheetId="0">Sheet1!$A$1:$FG$610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2" i="2"/>
  <c r="D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6EE7D-24EF-6D43-B693-8598988DC960}" name="Ex1TL(00-32-31 2019-02-24)" type="6" refreshedVersion="6" background="1" saveData="1">
    <textPr codePage="10000" sourceFile="/Users/zishuocheng/Downloads/Ex1TL(00-32-31 2019-02-24).txt" space="1" consecutive="1">
      <textFields count="16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<sst xmlns="http://schemas.openxmlformats.org/spreadsheetml/2006/main" count="277" uniqueCount="63">
  <si>
    <t>Parameter</t>
  </si>
  <si>
    <t>Settings:</t>
  </si>
  <si>
    <t>alpha</t>
  </si>
  <si>
    <t>=</t>
  </si>
  <si>
    <t>gamma</t>
  </si>
  <si>
    <t>zeta</t>
  </si>
  <si>
    <t>epsilon</t>
  </si>
  <si>
    <t>sensitivity</t>
  </si>
  <si>
    <t>ln_t</t>
  </si>
  <si>
    <t>block</t>
  </si>
  <si>
    <t>position</t>
  </si>
  <si>
    <t>[(7.0,</t>
  </si>
  <si>
    <t>5.0),</t>
  </si>
  <si>
    <t>(19.0,</t>
  </si>
  <si>
    <t>2.0),</t>
  </si>
  <si>
    <t>(10.0,</t>
  </si>
  <si>
    <t>13.0),</t>
  </si>
  <si>
    <t>(13.0,</t>
  </si>
  <si>
    <t>10.0),</t>
  </si>
  <si>
    <t>(1.0,</t>
  </si>
  <si>
    <t>15.0),</t>
  </si>
  <si>
    <t>(21.0,</t>
  </si>
  <si>
    <t>3.0),</t>
  </si>
  <si>
    <t>12.0),</t>
  </si>
  <si>
    <t>(3.0,</t>
  </si>
  <si>
    <t>(2.0,</t>
  </si>
  <si>
    <t>6.0),</t>
  </si>
  <si>
    <t>(12.0,</t>
  </si>
  <si>
    <t>14.0),</t>
  </si>
  <si>
    <t>(7.0,</t>
  </si>
  <si>
    <t>(20.0,</t>
  </si>
  <si>
    <t>(4.0,</t>
  </si>
  <si>
    <t>16.0),</t>
  </si>
  <si>
    <t>(8.0,</t>
  </si>
  <si>
    <t>(16.0,</t>
  </si>
  <si>
    <t>(6.0,</t>
  </si>
  <si>
    <t>(15.0,</t>
  </si>
  <si>
    <t>(5.0,</t>
  </si>
  <si>
    <t>(23.0,</t>
  </si>
  <si>
    <t>(18.0,</t>
  </si>
  <si>
    <t>(11.0,</t>
  </si>
  <si>
    <t>(14.0,</t>
  </si>
  <si>
    <t>9.0),</t>
  </si>
  <si>
    <t>7.0),</t>
  </si>
  <si>
    <t>(9.0,</t>
  </si>
  <si>
    <t>1.0),</t>
  </si>
  <si>
    <t>(24.0,</t>
  </si>
  <si>
    <t>(22.0,</t>
  </si>
  <si>
    <t>11.0),</t>
  </si>
  <si>
    <t>(17.0,</t>
  </si>
  <si>
    <t>4.0),</t>
  </si>
  <si>
    <t>14.0)]</t>
  </si>
  <si>
    <t>rubbish</t>
  </si>
  <si>
    <t>[(23.0,</t>
  </si>
  <si>
    <t>8.0),</t>
  </si>
  <si>
    <t>13.0)]</t>
  </si>
  <si>
    <t>Turn</t>
  </si>
  <si>
    <t>Block</t>
  </si>
  <si>
    <t>Rubbish</t>
  </si>
  <si>
    <t>Hit</t>
  </si>
  <si>
    <t>communication</t>
  </si>
  <si>
    <t>TurnStep</t>
  </si>
  <si>
    <t>TotalStep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</si>
</sst>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1TL(00-32-31 2019-02-24)" connectionId="1" xr16:uid="{5F885926-45A9-BC4C-99F2-A4E2C652D19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746F-A5F0-6448-BEE5-0C9514E6ACA3}">
  <dimension ref="A1:FG610"/>
  <sheetViews>
    <sheetView workbookViewId="0">
      <selection activeCell="H11" sqref="H11:H610"/>
    </sheetView>
  </sheetViews>
  <sheetFormatPr baseColWidth="10" defaultRowHeight="16" x14ac:dyDescent="0.2"/>
  <cols>
    <col min="1" max="1" width="9.83203125" bestFit="1" customWidth="1"/>
    <col min="2" max="2" width="8.33203125" bestFit="1" customWidth="1"/>
    <col min="3" max="3" width="7.6640625" bestFit="1" customWidth="1"/>
    <col min="4" max="4" width="6.5" bestFit="1" customWidth="1"/>
    <col min="5" max="5" width="13.83203125" bestFit="1" customWidth="1"/>
    <col min="6" max="6" width="8.5" bestFit="1" customWidth="1"/>
    <col min="7" max="7" width="9" bestFit="1" customWidth="1"/>
    <col min="8" max="8" width="12.1640625" bestFit="1" customWidth="1"/>
    <col min="9" max="11" width="5.83203125" bestFit="1" customWidth="1"/>
    <col min="12" max="12" width="4.83203125" bestFit="1" customWidth="1"/>
    <col min="13" max="21" width="5.83203125" bestFit="1" customWidth="1"/>
    <col min="22" max="23" width="4.83203125" bestFit="1" customWidth="1"/>
    <col min="24" max="46" width="5.83203125" bestFit="1" customWidth="1"/>
    <col min="47" max="47" width="4.83203125" bestFit="1" customWidth="1"/>
    <col min="48" max="48" width="5.83203125" bestFit="1" customWidth="1"/>
    <col min="49" max="49" width="4.83203125" bestFit="1" customWidth="1"/>
    <col min="50" max="54" width="5.83203125" bestFit="1" customWidth="1"/>
    <col min="55" max="55" width="4.83203125" bestFit="1" customWidth="1"/>
    <col min="56" max="65" width="5.83203125" bestFit="1" customWidth="1"/>
    <col min="66" max="68" width="4.83203125" bestFit="1" customWidth="1"/>
    <col min="69" max="69" width="5.83203125" bestFit="1" customWidth="1"/>
    <col min="70" max="73" width="4.83203125" bestFit="1" customWidth="1"/>
    <col min="74" max="76" width="5.83203125" bestFit="1" customWidth="1"/>
    <col min="77" max="77" width="4.83203125" bestFit="1" customWidth="1"/>
    <col min="78" max="79" width="5.83203125" bestFit="1" customWidth="1"/>
    <col min="80" max="80" width="4.83203125" bestFit="1" customWidth="1"/>
    <col min="81" max="86" width="5.83203125" bestFit="1" customWidth="1"/>
    <col min="87" max="87" width="4.83203125" bestFit="1" customWidth="1"/>
    <col min="88" max="92" width="5.83203125" bestFit="1" customWidth="1"/>
    <col min="93" max="93" width="6" bestFit="1" customWidth="1"/>
    <col min="94" max="95" width="4.83203125" bestFit="1" customWidth="1"/>
    <col min="96" max="96" width="5.83203125" bestFit="1" customWidth="1"/>
    <col min="97" max="99" width="4.83203125" bestFit="1" customWidth="1"/>
    <col min="100" max="100" width="5.83203125" bestFit="1" customWidth="1"/>
    <col min="101" max="102" width="4.83203125" bestFit="1" customWidth="1"/>
    <col min="103" max="104" width="5.83203125" bestFit="1" customWidth="1"/>
    <col min="105" max="105" width="4.83203125" bestFit="1" customWidth="1"/>
    <col min="106" max="106" width="5.83203125" bestFit="1" customWidth="1"/>
    <col min="107" max="107" width="4.83203125" bestFit="1" customWidth="1"/>
    <col min="108" max="108" width="5.83203125" bestFit="1" customWidth="1"/>
    <col min="109" max="109" width="4.83203125" bestFit="1" customWidth="1"/>
    <col min="110" max="112" width="5.83203125" bestFit="1" customWidth="1"/>
    <col min="113" max="113" width="4.83203125" bestFit="1" customWidth="1"/>
    <col min="114" max="116" width="5.83203125" bestFit="1" customWidth="1"/>
    <col min="117" max="117" width="4.83203125" bestFit="1" customWidth="1"/>
    <col min="118" max="120" width="5.83203125" bestFit="1" customWidth="1"/>
    <col min="121" max="122" width="4.83203125" bestFit="1" customWidth="1"/>
    <col min="123" max="123" width="5.83203125" bestFit="1" customWidth="1"/>
    <col min="124" max="127" width="4.83203125" bestFit="1" customWidth="1"/>
    <col min="128" max="129" width="5.83203125" bestFit="1" customWidth="1"/>
    <col min="130" max="130" width="4.83203125" bestFit="1" customWidth="1"/>
    <col min="131" max="131" width="5.83203125" bestFit="1" customWidth="1"/>
    <col min="132" max="134" width="4.83203125" bestFit="1" customWidth="1"/>
    <col min="135" max="138" width="5.83203125" bestFit="1" customWidth="1"/>
    <col min="139" max="139" width="4.83203125" bestFit="1" customWidth="1"/>
    <col min="140" max="140" width="5.83203125" bestFit="1" customWidth="1"/>
    <col min="141" max="141" width="4.83203125" bestFit="1" customWidth="1"/>
    <col min="142" max="142" width="5.83203125" bestFit="1" customWidth="1"/>
    <col min="143" max="144" width="4.83203125" bestFit="1" customWidth="1"/>
    <col min="145" max="150" width="5.83203125" bestFit="1" customWidth="1"/>
    <col min="151" max="153" width="4.83203125" bestFit="1" customWidth="1"/>
    <col min="154" max="154" width="5.83203125" bestFit="1" customWidth="1"/>
    <col min="155" max="155" width="4.83203125" bestFit="1" customWidth="1"/>
    <col min="156" max="159" width="5.83203125" bestFit="1" customWidth="1"/>
    <col min="160" max="162" width="4.83203125" bestFit="1" customWidth="1"/>
    <col min="163" max="163" width="6" bestFit="1" customWidth="1"/>
  </cols>
  <sheetData>
    <row r="1" spans="1:163" x14ac:dyDescent="0.2">
      <c r="A1" t="s">
        <v>0</v>
      </c>
      <c r="B1" t="s">
        <v>1</v>
      </c>
    </row>
    <row r="2" spans="1:163" x14ac:dyDescent="0.2">
      <c r="A2" t="s">
        <v>2</v>
      </c>
      <c r="B2" t="s">
        <v>3</v>
      </c>
      <c r="C2">
        <v>0.2</v>
      </c>
    </row>
    <row r="3" spans="1:163" x14ac:dyDescent="0.2">
      <c r="A3" t="s">
        <v>4</v>
      </c>
      <c r="B3" t="s">
        <v>3</v>
      </c>
      <c r="C3">
        <v>0.85</v>
      </c>
    </row>
    <row r="4" spans="1:163" x14ac:dyDescent="0.2">
      <c r="A4" t="s">
        <v>5</v>
      </c>
      <c r="B4" t="s">
        <v>3</v>
      </c>
      <c r="C4">
        <v>0.1</v>
      </c>
    </row>
    <row r="5" spans="1:163" x14ac:dyDescent="0.2">
      <c r="A5" t="s">
        <v>6</v>
      </c>
      <c r="B5" t="s">
        <v>3</v>
      </c>
      <c r="C5">
        <v>1</v>
      </c>
    </row>
    <row r="6" spans="1:163" x14ac:dyDescent="0.2">
      <c r="A6" t="s">
        <v>7</v>
      </c>
      <c r="B6" t="s">
        <v>3</v>
      </c>
      <c r="C6">
        <v>3</v>
      </c>
    </row>
    <row r="7" spans="1:163" x14ac:dyDescent="0.2">
      <c r="A7" t="s">
        <v>8</v>
      </c>
      <c r="B7" t="s">
        <v>3</v>
      </c>
      <c r="C7">
        <v>1</v>
      </c>
    </row>
    <row r="8" spans="1:163" x14ac:dyDescent="0.2">
      <c r="A8" t="s">
        <v>9</v>
      </c>
      <c r="B8" t="s">
        <v>10</v>
      </c>
      <c r="C8" t="s">
        <v>3</v>
      </c>
      <c r="D8" t="s">
        <v>11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17</v>
      </c>
      <c r="K8" t="s">
        <v>18</v>
      </c>
      <c r="L8" t="s">
        <v>19</v>
      </c>
      <c r="M8" t="s">
        <v>18</v>
      </c>
      <c r="N8" t="s">
        <v>13</v>
      </c>
      <c r="O8" t="s">
        <v>20</v>
      </c>
      <c r="P8" t="s">
        <v>21</v>
      </c>
      <c r="Q8" t="s">
        <v>22</v>
      </c>
      <c r="R8" t="s">
        <v>15</v>
      </c>
      <c r="S8" t="s">
        <v>23</v>
      </c>
      <c r="T8" t="s">
        <v>24</v>
      </c>
      <c r="U8" t="s">
        <v>16</v>
      </c>
      <c r="V8" t="s">
        <v>25</v>
      </c>
      <c r="W8" t="s">
        <v>26</v>
      </c>
      <c r="X8" t="s">
        <v>27</v>
      </c>
      <c r="Y8" t="s">
        <v>28</v>
      </c>
      <c r="Z8" t="s">
        <v>29</v>
      </c>
      <c r="AA8" t="s">
        <v>18</v>
      </c>
      <c r="AB8" t="s">
        <v>30</v>
      </c>
      <c r="AC8" t="s">
        <v>12</v>
      </c>
      <c r="AD8" t="s">
        <v>31</v>
      </c>
      <c r="AE8" t="s">
        <v>32</v>
      </c>
      <c r="AF8" t="s">
        <v>31</v>
      </c>
      <c r="AG8" t="s">
        <v>28</v>
      </c>
      <c r="AH8" t="s">
        <v>33</v>
      </c>
      <c r="AI8" t="s">
        <v>20</v>
      </c>
      <c r="AJ8" t="s">
        <v>34</v>
      </c>
      <c r="AK8" t="s">
        <v>23</v>
      </c>
      <c r="AL8" t="s">
        <v>35</v>
      </c>
      <c r="AM8" t="s">
        <v>14</v>
      </c>
      <c r="AN8" t="s">
        <v>36</v>
      </c>
      <c r="AO8" t="s">
        <v>18</v>
      </c>
      <c r="AP8" t="s">
        <v>21</v>
      </c>
      <c r="AQ8" t="s">
        <v>16</v>
      </c>
      <c r="AR8" t="s">
        <v>37</v>
      </c>
      <c r="AS8" t="s">
        <v>23</v>
      </c>
      <c r="AT8" t="s">
        <v>34</v>
      </c>
      <c r="AU8" t="s">
        <v>22</v>
      </c>
      <c r="AV8" t="s">
        <v>19</v>
      </c>
      <c r="AW8" t="s">
        <v>12</v>
      </c>
      <c r="AX8" t="s">
        <v>38</v>
      </c>
      <c r="AY8" t="s">
        <v>16</v>
      </c>
      <c r="AZ8" t="s">
        <v>39</v>
      </c>
      <c r="BA8" t="s">
        <v>23</v>
      </c>
      <c r="BB8" t="s">
        <v>40</v>
      </c>
      <c r="BC8" t="s">
        <v>12</v>
      </c>
      <c r="BD8" t="s">
        <v>17</v>
      </c>
      <c r="BE8" t="s">
        <v>14</v>
      </c>
      <c r="BF8" t="s">
        <v>41</v>
      </c>
      <c r="BG8" t="s">
        <v>42</v>
      </c>
      <c r="BH8" t="s">
        <v>24</v>
      </c>
      <c r="BI8" t="s">
        <v>28</v>
      </c>
      <c r="BJ8" t="s">
        <v>40</v>
      </c>
      <c r="BK8" t="s">
        <v>20</v>
      </c>
      <c r="BL8" t="s">
        <v>27</v>
      </c>
      <c r="BM8" t="s">
        <v>20</v>
      </c>
      <c r="BN8" t="s">
        <v>31</v>
      </c>
      <c r="BO8" t="s">
        <v>43</v>
      </c>
      <c r="BP8" t="s">
        <v>44</v>
      </c>
      <c r="BQ8" t="s">
        <v>28</v>
      </c>
      <c r="BR8" t="s">
        <v>29</v>
      </c>
      <c r="BS8" t="s">
        <v>42</v>
      </c>
      <c r="BT8" t="s">
        <v>24</v>
      </c>
      <c r="BU8" t="s">
        <v>45</v>
      </c>
      <c r="BV8" t="s">
        <v>46</v>
      </c>
      <c r="BW8" t="s">
        <v>42</v>
      </c>
      <c r="BX8" t="s">
        <v>40</v>
      </c>
      <c r="BY8" t="s">
        <v>42</v>
      </c>
      <c r="BZ8" t="s">
        <v>39</v>
      </c>
      <c r="CA8" t="s">
        <v>32</v>
      </c>
      <c r="CB8" t="s">
        <v>19</v>
      </c>
      <c r="CC8" t="s">
        <v>20</v>
      </c>
      <c r="CD8" t="s">
        <v>19</v>
      </c>
      <c r="CE8" t="s">
        <v>26</v>
      </c>
      <c r="CF8" t="s">
        <v>47</v>
      </c>
      <c r="CG8" t="s">
        <v>48</v>
      </c>
      <c r="CH8" t="s">
        <v>38</v>
      </c>
      <c r="CI8" t="s">
        <v>14</v>
      </c>
      <c r="CJ8" t="s">
        <v>49</v>
      </c>
      <c r="CK8" t="s">
        <v>50</v>
      </c>
      <c r="CL8" t="s">
        <v>46</v>
      </c>
      <c r="CM8" t="s">
        <v>32</v>
      </c>
      <c r="CN8" t="s">
        <v>21</v>
      </c>
      <c r="CO8" t="s">
        <v>51</v>
      </c>
    </row>
    <row r="9" spans="1:163" x14ac:dyDescent="0.2">
      <c r="A9" t="s">
        <v>52</v>
      </c>
      <c r="B9" t="s">
        <v>10</v>
      </c>
      <c r="C9" t="s">
        <v>3</v>
      </c>
      <c r="D9" t="s">
        <v>53</v>
      </c>
      <c r="E9" t="s">
        <v>23</v>
      </c>
      <c r="F9" t="s">
        <v>33</v>
      </c>
      <c r="G9" t="s">
        <v>45</v>
      </c>
      <c r="H9" t="s">
        <v>30</v>
      </c>
      <c r="I9" t="s">
        <v>48</v>
      </c>
      <c r="J9" t="s">
        <v>39</v>
      </c>
      <c r="K9" t="s">
        <v>20</v>
      </c>
      <c r="L9" t="s">
        <v>35</v>
      </c>
      <c r="M9" t="s">
        <v>20</v>
      </c>
      <c r="N9" t="s">
        <v>31</v>
      </c>
      <c r="O9" t="s">
        <v>14</v>
      </c>
      <c r="P9" t="s">
        <v>27</v>
      </c>
      <c r="Q9" t="s">
        <v>48</v>
      </c>
      <c r="R9" t="s">
        <v>46</v>
      </c>
      <c r="S9" t="s">
        <v>18</v>
      </c>
      <c r="T9" t="s">
        <v>40</v>
      </c>
      <c r="U9" t="s">
        <v>48</v>
      </c>
      <c r="V9" t="s">
        <v>44</v>
      </c>
      <c r="W9" t="s">
        <v>26</v>
      </c>
      <c r="X9" t="s">
        <v>44</v>
      </c>
      <c r="Y9" t="s">
        <v>14</v>
      </c>
      <c r="Z9" t="s">
        <v>34</v>
      </c>
      <c r="AA9" t="s">
        <v>14</v>
      </c>
      <c r="AB9" t="s">
        <v>33</v>
      </c>
      <c r="AC9" t="s">
        <v>28</v>
      </c>
      <c r="AD9" t="s">
        <v>34</v>
      </c>
      <c r="AE9" t="s">
        <v>26</v>
      </c>
      <c r="AF9" t="s">
        <v>15</v>
      </c>
      <c r="AG9" t="s">
        <v>20</v>
      </c>
      <c r="AH9" t="s">
        <v>49</v>
      </c>
      <c r="AI9" t="s">
        <v>26</v>
      </c>
      <c r="AJ9" t="s">
        <v>46</v>
      </c>
      <c r="AK9" t="s">
        <v>26</v>
      </c>
      <c r="AL9" t="s">
        <v>40</v>
      </c>
      <c r="AM9" t="s">
        <v>28</v>
      </c>
      <c r="AN9" t="s">
        <v>21</v>
      </c>
      <c r="AO9" t="s">
        <v>23</v>
      </c>
      <c r="AP9" t="s">
        <v>13</v>
      </c>
      <c r="AQ9" t="s">
        <v>26</v>
      </c>
      <c r="AR9" t="s">
        <v>17</v>
      </c>
      <c r="AS9" t="s">
        <v>26</v>
      </c>
      <c r="AT9" t="s">
        <v>34</v>
      </c>
      <c r="AU9" t="s">
        <v>42</v>
      </c>
      <c r="AV9" t="s">
        <v>13</v>
      </c>
      <c r="AW9" t="s">
        <v>50</v>
      </c>
      <c r="AX9" t="s">
        <v>47</v>
      </c>
      <c r="AY9" t="s">
        <v>32</v>
      </c>
      <c r="AZ9" t="s">
        <v>47</v>
      </c>
      <c r="BA9" t="s">
        <v>12</v>
      </c>
      <c r="BB9" t="s">
        <v>49</v>
      </c>
      <c r="BC9" t="s">
        <v>14</v>
      </c>
      <c r="BD9" t="s">
        <v>44</v>
      </c>
      <c r="BE9" t="s">
        <v>20</v>
      </c>
      <c r="BF9" t="s">
        <v>24</v>
      </c>
      <c r="BG9" t="s">
        <v>23</v>
      </c>
      <c r="BH9" t="s">
        <v>46</v>
      </c>
      <c r="BI9" t="s">
        <v>54</v>
      </c>
      <c r="BJ9" t="s">
        <v>46</v>
      </c>
      <c r="BK9" t="s">
        <v>20</v>
      </c>
      <c r="BL9" t="s">
        <v>39</v>
      </c>
      <c r="BM9" t="s">
        <v>22</v>
      </c>
      <c r="BN9" t="s">
        <v>37</v>
      </c>
      <c r="BO9" t="s">
        <v>42</v>
      </c>
      <c r="BP9" t="s">
        <v>33</v>
      </c>
      <c r="BQ9" t="s">
        <v>12</v>
      </c>
      <c r="BR9" t="s">
        <v>19</v>
      </c>
      <c r="BS9" t="s">
        <v>42</v>
      </c>
      <c r="BT9" t="s">
        <v>37</v>
      </c>
      <c r="BU9" t="s">
        <v>45</v>
      </c>
      <c r="BV9" t="s">
        <v>31</v>
      </c>
      <c r="BW9" t="s">
        <v>18</v>
      </c>
      <c r="BX9" t="s">
        <v>30</v>
      </c>
      <c r="BY9" t="s">
        <v>54</v>
      </c>
      <c r="BZ9" t="s">
        <v>40</v>
      </c>
      <c r="CA9" t="s">
        <v>18</v>
      </c>
      <c r="CB9" t="s">
        <v>37</v>
      </c>
      <c r="CC9" t="s">
        <v>22</v>
      </c>
      <c r="CD9" t="s">
        <v>47</v>
      </c>
      <c r="CE9" t="s">
        <v>23</v>
      </c>
      <c r="CF9" t="s">
        <v>19</v>
      </c>
      <c r="CG9" t="s">
        <v>28</v>
      </c>
      <c r="CH9" t="s">
        <v>49</v>
      </c>
      <c r="CI9" t="s">
        <v>43</v>
      </c>
      <c r="CJ9" t="s">
        <v>49</v>
      </c>
      <c r="CK9" t="s">
        <v>23</v>
      </c>
      <c r="CL9" t="s">
        <v>24</v>
      </c>
      <c r="CM9" t="s">
        <v>20</v>
      </c>
      <c r="CN9" t="s">
        <v>38</v>
      </c>
      <c r="CO9" t="s">
        <v>12</v>
      </c>
      <c r="CP9" t="s">
        <v>24</v>
      </c>
      <c r="CQ9" t="s">
        <v>43</v>
      </c>
      <c r="CR9" t="s">
        <v>39</v>
      </c>
      <c r="CS9" t="s">
        <v>54</v>
      </c>
      <c r="CT9" t="s">
        <v>25</v>
      </c>
      <c r="CU9" t="s">
        <v>42</v>
      </c>
      <c r="CV9" t="s">
        <v>39</v>
      </c>
      <c r="CW9" t="s">
        <v>50</v>
      </c>
      <c r="CX9" t="s">
        <v>25</v>
      </c>
      <c r="CY9" t="s">
        <v>48</v>
      </c>
      <c r="CZ9" t="s">
        <v>40</v>
      </c>
      <c r="DA9" t="s">
        <v>14</v>
      </c>
      <c r="DB9" t="s">
        <v>34</v>
      </c>
      <c r="DC9" t="s">
        <v>45</v>
      </c>
      <c r="DD9" t="s">
        <v>30</v>
      </c>
      <c r="DE9" t="s">
        <v>42</v>
      </c>
      <c r="DF9" t="s">
        <v>15</v>
      </c>
      <c r="DG9" t="s">
        <v>32</v>
      </c>
      <c r="DH9" t="s">
        <v>49</v>
      </c>
      <c r="DI9" t="s">
        <v>12</v>
      </c>
      <c r="DJ9" t="s">
        <v>49</v>
      </c>
      <c r="DK9" t="s">
        <v>20</v>
      </c>
      <c r="DL9" t="s">
        <v>38</v>
      </c>
      <c r="DM9" t="s">
        <v>22</v>
      </c>
      <c r="DN9" t="s">
        <v>27</v>
      </c>
      <c r="DO9" t="s">
        <v>18</v>
      </c>
      <c r="DP9" t="s">
        <v>17</v>
      </c>
      <c r="DQ9" t="s">
        <v>22</v>
      </c>
      <c r="DR9" t="s">
        <v>44</v>
      </c>
      <c r="DS9" t="s">
        <v>23</v>
      </c>
      <c r="DT9" t="s">
        <v>25</v>
      </c>
      <c r="DU9" t="s">
        <v>43</v>
      </c>
      <c r="DV9" t="s">
        <v>25</v>
      </c>
      <c r="DW9" t="s">
        <v>50</v>
      </c>
      <c r="DX9" t="s">
        <v>49</v>
      </c>
      <c r="DY9" t="s">
        <v>18</v>
      </c>
      <c r="DZ9" t="s">
        <v>33</v>
      </c>
      <c r="EA9" t="s">
        <v>32</v>
      </c>
      <c r="EB9" t="s">
        <v>29</v>
      </c>
      <c r="EC9" t="s">
        <v>14</v>
      </c>
      <c r="ED9" t="s">
        <v>37</v>
      </c>
      <c r="EE9" t="s">
        <v>28</v>
      </c>
      <c r="EF9" t="s">
        <v>27</v>
      </c>
      <c r="EG9" t="s">
        <v>32</v>
      </c>
      <c r="EH9" t="s">
        <v>13</v>
      </c>
      <c r="EI9" t="s">
        <v>45</v>
      </c>
      <c r="EJ9" t="s">
        <v>40</v>
      </c>
      <c r="EK9" t="s">
        <v>26</v>
      </c>
      <c r="EL9" t="s">
        <v>46</v>
      </c>
      <c r="EM9" t="s">
        <v>43</v>
      </c>
      <c r="EN9" t="s">
        <v>35</v>
      </c>
      <c r="EO9" t="s">
        <v>18</v>
      </c>
      <c r="EP9" t="s">
        <v>38</v>
      </c>
      <c r="EQ9" t="s">
        <v>32</v>
      </c>
      <c r="ER9" t="s">
        <v>30</v>
      </c>
      <c r="ES9" t="s">
        <v>20</v>
      </c>
      <c r="ET9" t="s">
        <v>17</v>
      </c>
      <c r="EU9" t="s">
        <v>50</v>
      </c>
      <c r="EV9" t="s">
        <v>35</v>
      </c>
      <c r="EW9" t="s">
        <v>50</v>
      </c>
      <c r="EX9" t="s">
        <v>49</v>
      </c>
      <c r="EY9" t="s">
        <v>45</v>
      </c>
      <c r="EZ9" t="s">
        <v>17</v>
      </c>
      <c r="FA9" t="s">
        <v>32</v>
      </c>
      <c r="FB9" t="s">
        <v>41</v>
      </c>
      <c r="FC9" t="s">
        <v>23</v>
      </c>
      <c r="FD9" t="s">
        <v>44</v>
      </c>
      <c r="FE9" t="s">
        <v>42</v>
      </c>
      <c r="FF9" t="s">
        <v>29</v>
      </c>
      <c r="FG9" t="s">
        <v>55</v>
      </c>
    </row>
    <row r="10" spans="1:163" x14ac:dyDescent="0.2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  <c r="G10" t="s">
        <v>62</v>
      </c>
    </row>
    <row r="11" spans="1:163" x14ac:dyDescent="0.2">
      <c r="A11">
        <v>1</v>
      </c>
      <c r="B11">
        <v>45</v>
      </c>
      <c r="C11">
        <v>80</v>
      </c>
      <c r="D11">
        <v>250</v>
      </c>
      <c r="E11">
        <v>150</v>
      </c>
      <c r="F11">
        <v>438</v>
      </c>
      <c r="G11">
        <v>438</v>
      </c>
      <c r="H11">
        <v>438</v>
      </c>
    </row>
    <row r="12" spans="1:163" x14ac:dyDescent="0.2">
      <c r="A12">
        <v>2</v>
      </c>
      <c r="B12">
        <v>45</v>
      </c>
      <c r="C12">
        <v>80</v>
      </c>
      <c r="D12">
        <v>597</v>
      </c>
      <c r="E12">
        <v>830</v>
      </c>
      <c r="F12">
        <v>1054</v>
      </c>
      <c r="G12">
        <v>1492</v>
      </c>
      <c r="H12">
        <v>746</v>
      </c>
    </row>
    <row r="13" spans="1:163" x14ac:dyDescent="0.2">
      <c r="A13">
        <v>3</v>
      </c>
      <c r="B13">
        <v>45</v>
      </c>
      <c r="C13">
        <v>80</v>
      </c>
      <c r="D13">
        <v>773</v>
      </c>
      <c r="E13">
        <v>1189</v>
      </c>
      <c r="F13">
        <v>504</v>
      </c>
      <c r="G13">
        <v>1996</v>
      </c>
      <c r="H13">
        <v>665.33333333333303</v>
      </c>
    </row>
    <row r="14" spans="1:163" x14ac:dyDescent="0.2">
      <c r="A14">
        <v>4</v>
      </c>
      <c r="B14">
        <v>45</v>
      </c>
      <c r="C14">
        <v>80</v>
      </c>
      <c r="D14">
        <v>898</v>
      </c>
      <c r="E14">
        <v>1330</v>
      </c>
      <c r="F14">
        <v>398</v>
      </c>
      <c r="G14">
        <v>2394</v>
      </c>
      <c r="H14">
        <v>598.5</v>
      </c>
    </row>
    <row r="15" spans="1:163" x14ac:dyDescent="0.2">
      <c r="A15">
        <v>5</v>
      </c>
      <c r="B15">
        <v>45</v>
      </c>
      <c r="C15">
        <v>80</v>
      </c>
      <c r="D15">
        <v>1018</v>
      </c>
      <c r="E15">
        <v>1633</v>
      </c>
      <c r="F15">
        <v>451</v>
      </c>
      <c r="G15">
        <v>2845</v>
      </c>
      <c r="H15">
        <v>569</v>
      </c>
    </row>
    <row r="16" spans="1:163" x14ac:dyDescent="0.2">
      <c r="A16">
        <v>6</v>
      </c>
      <c r="B16">
        <v>45</v>
      </c>
      <c r="C16">
        <v>80</v>
      </c>
      <c r="D16">
        <v>1139</v>
      </c>
      <c r="E16">
        <v>1973</v>
      </c>
      <c r="F16">
        <v>523</v>
      </c>
      <c r="G16">
        <v>3368</v>
      </c>
      <c r="H16">
        <v>561.33333333333303</v>
      </c>
    </row>
    <row r="17" spans="1:8" x14ac:dyDescent="0.2">
      <c r="A17">
        <v>7</v>
      </c>
      <c r="B17">
        <v>45</v>
      </c>
      <c r="C17">
        <v>80</v>
      </c>
      <c r="D17">
        <v>1228</v>
      </c>
      <c r="E17">
        <v>2295</v>
      </c>
      <c r="F17">
        <v>475</v>
      </c>
      <c r="G17">
        <v>3843</v>
      </c>
      <c r="H17">
        <v>549</v>
      </c>
    </row>
    <row r="18" spans="1:8" x14ac:dyDescent="0.2">
      <c r="A18">
        <v>8</v>
      </c>
      <c r="B18">
        <v>45</v>
      </c>
      <c r="C18">
        <v>80</v>
      </c>
      <c r="D18">
        <v>1260</v>
      </c>
      <c r="E18">
        <v>2393</v>
      </c>
      <c r="F18">
        <v>236</v>
      </c>
      <c r="G18">
        <v>4079</v>
      </c>
      <c r="H18">
        <v>509.875</v>
      </c>
    </row>
    <row r="19" spans="1:8" x14ac:dyDescent="0.2">
      <c r="A19">
        <v>9</v>
      </c>
      <c r="B19">
        <v>45</v>
      </c>
      <c r="C19">
        <v>80</v>
      </c>
      <c r="D19">
        <v>1318</v>
      </c>
      <c r="E19">
        <v>2616</v>
      </c>
      <c r="F19">
        <v>446</v>
      </c>
      <c r="G19">
        <v>4525</v>
      </c>
      <c r="H19">
        <v>502.77777777777698</v>
      </c>
    </row>
    <row r="20" spans="1:8" x14ac:dyDescent="0.2">
      <c r="A20">
        <v>10</v>
      </c>
      <c r="B20">
        <v>45</v>
      </c>
      <c r="C20">
        <v>80</v>
      </c>
      <c r="D20">
        <v>1389</v>
      </c>
      <c r="E20">
        <v>2934</v>
      </c>
      <c r="F20">
        <v>469</v>
      </c>
      <c r="G20">
        <v>4994</v>
      </c>
      <c r="H20">
        <v>499.4</v>
      </c>
    </row>
    <row r="21" spans="1:8" x14ac:dyDescent="0.2">
      <c r="A21">
        <v>11</v>
      </c>
      <c r="B21">
        <v>45</v>
      </c>
      <c r="C21">
        <v>80</v>
      </c>
      <c r="D21">
        <v>1435</v>
      </c>
      <c r="E21">
        <v>3062</v>
      </c>
      <c r="F21">
        <v>297</v>
      </c>
      <c r="G21">
        <v>5291</v>
      </c>
      <c r="H21">
        <v>481</v>
      </c>
    </row>
    <row r="22" spans="1:8" x14ac:dyDescent="0.2">
      <c r="A22">
        <v>12</v>
      </c>
      <c r="B22">
        <v>45</v>
      </c>
      <c r="C22">
        <v>80</v>
      </c>
      <c r="D22">
        <v>1490</v>
      </c>
      <c r="E22">
        <v>3122</v>
      </c>
      <c r="F22">
        <v>238</v>
      </c>
      <c r="G22">
        <v>5529</v>
      </c>
      <c r="H22">
        <v>460.75</v>
      </c>
    </row>
    <row r="23" spans="1:8" x14ac:dyDescent="0.2">
      <c r="A23">
        <v>13</v>
      </c>
      <c r="B23">
        <v>45</v>
      </c>
      <c r="C23">
        <v>80</v>
      </c>
      <c r="D23">
        <v>1526</v>
      </c>
      <c r="E23">
        <v>3224</v>
      </c>
      <c r="F23">
        <v>309</v>
      </c>
      <c r="G23">
        <v>5838</v>
      </c>
      <c r="H23">
        <v>449.07692307692298</v>
      </c>
    </row>
    <row r="24" spans="1:8" x14ac:dyDescent="0.2">
      <c r="A24">
        <v>14</v>
      </c>
      <c r="B24">
        <v>45</v>
      </c>
      <c r="C24">
        <v>80</v>
      </c>
      <c r="D24">
        <v>1618</v>
      </c>
      <c r="E24">
        <v>3471</v>
      </c>
      <c r="F24">
        <v>377</v>
      </c>
      <c r="G24">
        <v>6215</v>
      </c>
      <c r="H24">
        <v>443.92857142857099</v>
      </c>
    </row>
    <row r="25" spans="1:8" x14ac:dyDescent="0.2">
      <c r="A25">
        <v>15</v>
      </c>
      <c r="B25">
        <v>45</v>
      </c>
      <c r="C25">
        <v>80</v>
      </c>
      <c r="D25">
        <v>1674</v>
      </c>
      <c r="E25">
        <v>3646</v>
      </c>
      <c r="F25">
        <v>309</v>
      </c>
      <c r="G25">
        <v>6524</v>
      </c>
      <c r="H25">
        <v>434.933333333333</v>
      </c>
    </row>
    <row r="26" spans="1:8" x14ac:dyDescent="0.2">
      <c r="A26">
        <v>16</v>
      </c>
      <c r="B26">
        <v>45</v>
      </c>
      <c r="C26">
        <v>80</v>
      </c>
      <c r="D26">
        <v>1748</v>
      </c>
      <c r="E26">
        <v>3863</v>
      </c>
      <c r="F26">
        <v>348</v>
      </c>
      <c r="G26">
        <v>6872</v>
      </c>
      <c r="H26">
        <v>429.5</v>
      </c>
    </row>
    <row r="27" spans="1:8" x14ac:dyDescent="0.2">
      <c r="A27">
        <v>17</v>
      </c>
      <c r="B27">
        <v>45</v>
      </c>
      <c r="C27">
        <v>80</v>
      </c>
      <c r="D27">
        <v>1817</v>
      </c>
      <c r="E27">
        <v>4027</v>
      </c>
      <c r="F27">
        <v>547</v>
      </c>
      <c r="G27">
        <v>7419</v>
      </c>
      <c r="H27">
        <v>436.41176470588198</v>
      </c>
    </row>
    <row r="28" spans="1:8" x14ac:dyDescent="0.2">
      <c r="A28">
        <v>18</v>
      </c>
      <c r="B28">
        <v>45</v>
      </c>
      <c r="C28">
        <v>80</v>
      </c>
      <c r="D28">
        <v>1859</v>
      </c>
      <c r="E28">
        <v>4256</v>
      </c>
      <c r="F28">
        <v>319</v>
      </c>
      <c r="G28">
        <v>7738</v>
      </c>
      <c r="H28">
        <v>429.888888888888</v>
      </c>
    </row>
    <row r="29" spans="1:8" x14ac:dyDescent="0.2">
      <c r="A29">
        <v>19</v>
      </c>
      <c r="B29">
        <v>45</v>
      </c>
      <c r="C29">
        <v>80</v>
      </c>
      <c r="D29">
        <v>1954</v>
      </c>
      <c r="E29">
        <v>4802</v>
      </c>
      <c r="F29">
        <v>650</v>
      </c>
      <c r="G29">
        <v>8388</v>
      </c>
      <c r="H29">
        <v>441.47368421052602</v>
      </c>
    </row>
    <row r="30" spans="1:8" x14ac:dyDescent="0.2">
      <c r="A30">
        <v>20</v>
      </c>
      <c r="B30">
        <v>45</v>
      </c>
      <c r="C30">
        <v>80</v>
      </c>
      <c r="D30">
        <v>2007</v>
      </c>
      <c r="E30">
        <v>5166</v>
      </c>
      <c r="F30">
        <v>402</v>
      </c>
      <c r="G30">
        <v>8790</v>
      </c>
      <c r="H30">
        <v>439.5</v>
      </c>
    </row>
    <row r="31" spans="1:8" x14ac:dyDescent="0.2">
      <c r="A31">
        <v>21</v>
      </c>
      <c r="B31">
        <v>45</v>
      </c>
      <c r="C31">
        <v>80</v>
      </c>
      <c r="D31">
        <v>2039</v>
      </c>
      <c r="E31">
        <v>5314</v>
      </c>
      <c r="F31">
        <v>355</v>
      </c>
      <c r="G31">
        <v>9145</v>
      </c>
      <c r="H31">
        <v>435.47619047619003</v>
      </c>
    </row>
    <row r="32" spans="1:8" x14ac:dyDescent="0.2">
      <c r="A32">
        <v>22</v>
      </c>
      <c r="B32">
        <v>45</v>
      </c>
      <c r="C32">
        <v>80</v>
      </c>
      <c r="D32">
        <v>2080</v>
      </c>
      <c r="E32">
        <v>5470</v>
      </c>
      <c r="F32">
        <v>369</v>
      </c>
      <c r="G32">
        <v>9514</v>
      </c>
      <c r="H32">
        <v>432.45454545454498</v>
      </c>
    </row>
    <row r="33" spans="1:8" x14ac:dyDescent="0.2">
      <c r="A33">
        <v>23</v>
      </c>
      <c r="B33">
        <v>45</v>
      </c>
      <c r="C33">
        <v>80</v>
      </c>
      <c r="D33">
        <v>2117</v>
      </c>
      <c r="E33">
        <v>5530</v>
      </c>
      <c r="F33">
        <v>191</v>
      </c>
      <c r="G33">
        <v>9705</v>
      </c>
      <c r="H33">
        <v>421.95652173912998</v>
      </c>
    </row>
    <row r="34" spans="1:8" x14ac:dyDescent="0.2">
      <c r="A34">
        <v>24</v>
      </c>
      <c r="B34">
        <v>45</v>
      </c>
      <c r="C34">
        <v>80</v>
      </c>
      <c r="D34">
        <v>2160</v>
      </c>
      <c r="E34">
        <v>5769</v>
      </c>
      <c r="F34">
        <v>493</v>
      </c>
      <c r="G34">
        <v>10198</v>
      </c>
      <c r="H34">
        <v>424.916666666666</v>
      </c>
    </row>
    <row r="35" spans="1:8" x14ac:dyDescent="0.2">
      <c r="A35">
        <v>25</v>
      </c>
      <c r="B35">
        <v>45</v>
      </c>
      <c r="C35">
        <v>80</v>
      </c>
      <c r="D35">
        <v>2207</v>
      </c>
      <c r="E35">
        <v>5891</v>
      </c>
      <c r="F35">
        <v>319</v>
      </c>
      <c r="G35">
        <v>10517</v>
      </c>
      <c r="H35">
        <v>420.68</v>
      </c>
    </row>
    <row r="36" spans="1:8" x14ac:dyDescent="0.2">
      <c r="A36">
        <v>26</v>
      </c>
      <c r="B36">
        <v>45</v>
      </c>
      <c r="C36">
        <v>80</v>
      </c>
      <c r="D36">
        <v>2258</v>
      </c>
      <c r="E36">
        <v>6258</v>
      </c>
      <c r="F36">
        <v>499</v>
      </c>
      <c r="G36">
        <v>11016</v>
      </c>
      <c r="H36">
        <v>423.692307692307</v>
      </c>
    </row>
    <row r="37" spans="1:8" x14ac:dyDescent="0.2">
      <c r="A37">
        <v>27</v>
      </c>
      <c r="B37">
        <v>45</v>
      </c>
      <c r="C37">
        <v>80</v>
      </c>
      <c r="D37">
        <v>2292</v>
      </c>
      <c r="E37">
        <v>6520</v>
      </c>
      <c r="F37">
        <v>301</v>
      </c>
      <c r="G37">
        <v>11317</v>
      </c>
      <c r="H37">
        <v>419.14814814814798</v>
      </c>
    </row>
    <row r="38" spans="1:8" x14ac:dyDescent="0.2">
      <c r="A38">
        <v>28</v>
      </c>
      <c r="B38">
        <v>45</v>
      </c>
      <c r="C38">
        <v>80</v>
      </c>
      <c r="D38">
        <v>2352</v>
      </c>
      <c r="E38">
        <v>7144</v>
      </c>
      <c r="F38">
        <v>924</v>
      </c>
      <c r="G38">
        <v>12241</v>
      </c>
      <c r="H38">
        <v>437.17857142857099</v>
      </c>
    </row>
    <row r="39" spans="1:8" x14ac:dyDescent="0.2">
      <c r="A39">
        <v>29</v>
      </c>
      <c r="B39">
        <v>45</v>
      </c>
      <c r="C39">
        <v>80</v>
      </c>
      <c r="D39">
        <v>2391</v>
      </c>
      <c r="E39">
        <v>7212</v>
      </c>
      <c r="F39">
        <v>163</v>
      </c>
      <c r="G39">
        <v>12404</v>
      </c>
      <c r="H39">
        <v>427.72413793103402</v>
      </c>
    </row>
    <row r="40" spans="1:8" x14ac:dyDescent="0.2">
      <c r="A40">
        <v>30</v>
      </c>
      <c r="B40">
        <v>45</v>
      </c>
      <c r="C40">
        <v>80</v>
      </c>
      <c r="D40">
        <v>2406</v>
      </c>
      <c r="E40">
        <v>7410</v>
      </c>
      <c r="F40">
        <v>285</v>
      </c>
      <c r="G40">
        <v>12689</v>
      </c>
      <c r="H40">
        <v>422.96666666666601</v>
      </c>
    </row>
    <row r="41" spans="1:8" x14ac:dyDescent="0.2">
      <c r="A41">
        <v>31</v>
      </c>
      <c r="B41">
        <v>45</v>
      </c>
      <c r="C41">
        <v>80</v>
      </c>
      <c r="D41">
        <v>2433</v>
      </c>
      <c r="E41">
        <v>7448</v>
      </c>
      <c r="F41">
        <v>236</v>
      </c>
      <c r="G41">
        <v>12925</v>
      </c>
      <c r="H41">
        <v>416.935483870967</v>
      </c>
    </row>
    <row r="42" spans="1:8" x14ac:dyDescent="0.2">
      <c r="A42">
        <v>32</v>
      </c>
      <c r="B42">
        <v>45</v>
      </c>
      <c r="C42">
        <v>80</v>
      </c>
      <c r="D42">
        <v>2494</v>
      </c>
      <c r="E42">
        <v>8063</v>
      </c>
      <c r="F42">
        <v>850</v>
      </c>
      <c r="G42">
        <v>13775</v>
      </c>
      <c r="H42">
        <v>430.46875</v>
      </c>
    </row>
    <row r="43" spans="1:8" x14ac:dyDescent="0.2">
      <c r="A43">
        <v>33</v>
      </c>
      <c r="B43">
        <v>45</v>
      </c>
      <c r="C43">
        <v>80</v>
      </c>
      <c r="D43">
        <v>2572</v>
      </c>
      <c r="E43">
        <v>8410</v>
      </c>
      <c r="F43">
        <v>389</v>
      </c>
      <c r="G43">
        <v>14164</v>
      </c>
      <c r="H43">
        <v>429.21212121212102</v>
      </c>
    </row>
    <row r="44" spans="1:8" x14ac:dyDescent="0.2">
      <c r="A44">
        <v>34</v>
      </c>
      <c r="B44">
        <v>45</v>
      </c>
      <c r="C44">
        <v>80</v>
      </c>
      <c r="D44">
        <v>2656</v>
      </c>
      <c r="E44">
        <v>9190</v>
      </c>
      <c r="F44">
        <v>917</v>
      </c>
      <c r="G44">
        <v>15081</v>
      </c>
      <c r="H44">
        <v>443.55882352941097</v>
      </c>
    </row>
    <row r="45" spans="1:8" x14ac:dyDescent="0.2">
      <c r="A45">
        <v>35</v>
      </c>
      <c r="B45">
        <v>45</v>
      </c>
      <c r="C45">
        <v>80</v>
      </c>
      <c r="D45">
        <v>2683</v>
      </c>
      <c r="E45">
        <v>9356</v>
      </c>
      <c r="F45">
        <v>290</v>
      </c>
      <c r="G45">
        <v>15371</v>
      </c>
      <c r="H45">
        <v>439.17142857142801</v>
      </c>
    </row>
    <row r="46" spans="1:8" x14ac:dyDescent="0.2">
      <c r="A46">
        <v>36</v>
      </c>
      <c r="B46">
        <v>45</v>
      </c>
      <c r="C46">
        <v>80</v>
      </c>
      <c r="D46">
        <v>2699</v>
      </c>
      <c r="E46">
        <v>9417</v>
      </c>
      <c r="F46">
        <v>152</v>
      </c>
      <c r="G46">
        <v>15523</v>
      </c>
      <c r="H46">
        <v>431.194444444444</v>
      </c>
    </row>
    <row r="47" spans="1:8" x14ac:dyDescent="0.2">
      <c r="A47">
        <v>37</v>
      </c>
      <c r="B47">
        <v>45</v>
      </c>
      <c r="C47">
        <v>80</v>
      </c>
      <c r="D47">
        <v>2751</v>
      </c>
      <c r="E47">
        <v>9702</v>
      </c>
      <c r="F47">
        <v>392</v>
      </c>
      <c r="G47">
        <v>15915</v>
      </c>
      <c r="H47">
        <v>430.13513513513499</v>
      </c>
    </row>
    <row r="48" spans="1:8" x14ac:dyDescent="0.2">
      <c r="A48">
        <v>38</v>
      </c>
      <c r="B48">
        <v>45</v>
      </c>
      <c r="C48">
        <v>80</v>
      </c>
      <c r="D48">
        <v>2768</v>
      </c>
      <c r="E48">
        <v>9908</v>
      </c>
      <c r="F48">
        <v>413</v>
      </c>
      <c r="G48">
        <v>16328</v>
      </c>
      <c r="H48">
        <v>429.68421052631498</v>
      </c>
    </row>
    <row r="49" spans="1:8" x14ac:dyDescent="0.2">
      <c r="A49">
        <v>39</v>
      </c>
      <c r="B49">
        <v>45</v>
      </c>
      <c r="C49">
        <v>80</v>
      </c>
      <c r="D49">
        <v>2787</v>
      </c>
      <c r="E49">
        <v>10029</v>
      </c>
      <c r="F49">
        <v>257</v>
      </c>
      <c r="G49">
        <v>16585</v>
      </c>
      <c r="H49">
        <v>425.25641025640999</v>
      </c>
    </row>
    <row r="50" spans="1:8" x14ac:dyDescent="0.2">
      <c r="A50">
        <v>40</v>
      </c>
      <c r="B50">
        <v>45</v>
      </c>
      <c r="C50">
        <v>80</v>
      </c>
      <c r="D50">
        <v>2813</v>
      </c>
      <c r="E50">
        <v>10204</v>
      </c>
      <c r="F50">
        <v>282</v>
      </c>
      <c r="G50">
        <v>16867</v>
      </c>
      <c r="H50">
        <v>421.67500000000001</v>
      </c>
    </row>
    <row r="51" spans="1:8" x14ac:dyDescent="0.2">
      <c r="A51">
        <v>41</v>
      </c>
      <c r="B51">
        <v>45</v>
      </c>
      <c r="C51">
        <v>80</v>
      </c>
      <c r="D51">
        <v>2857</v>
      </c>
      <c r="E51">
        <v>10570</v>
      </c>
      <c r="F51">
        <v>712</v>
      </c>
      <c r="G51">
        <v>17579</v>
      </c>
      <c r="H51">
        <v>428.75609756097498</v>
      </c>
    </row>
    <row r="52" spans="1:8" x14ac:dyDescent="0.2">
      <c r="A52">
        <v>42</v>
      </c>
      <c r="B52">
        <v>45</v>
      </c>
      <c r="C52">
        <v>80</v>
      </c>
      <c r="D52">
        <v>2898</v>
      </c>
      <c r="E52">
        <v>10977</v>
      </c>
      <c r="F52">
        <v>431</v>
      </c>
      <c r="G52">
        <v>18010</v>
      </c>
      <c r="H52">
        <v>428.809523809523</v>
      </c>
    </row>
    <row r="53" spans="1:8" x14ac:dyDescent="0.2">
      <c r="A53">
        <v>43</v>
      </c>
      <c r="B53">
        <v>45</v>
      </c>
      <c r="C53">
        <v>80</v>
      </c>
      <c r="D53">
        <v>2928</v>
      </c>
      <c r="E53">
        <v>11159</v>
      </c>
      <c r="F53">
        <v>294</v>
      </c>
      <c r="G53">
        <v>18304</v>
      </c>
      <c r="H53">
        <v>425.67441860465101</v>
      </c>
    </row>
    <row r="54" spans="1:8" x14ac:dyDescent="0.2">
      <c r="A54">
        <v>44</v>
      </c>
      <c r="B54">
        <v>45</v>
      </c>
      <c r="C54">
        <v>80</v>
      </c>
      <c r="D54">
        <v>2934</v>
      </c>
      <c r="E54">
        <v>11203</v>
      </c>
      <c r="F54">
        <v>169</v>
      </c>
      <c r="G54">
        <v>18473</v>
      </c>
      <c r="H54">
        <v>419.84090909090901</v>
      </c>
    </row>
    <row r="55" spans="1:8" x14ac:dyDescent="0.2">
      <c r="A55">
        <v>45</v>
      </c>
      <c r="B55">
        <v>45</v>
      </c>
      <c r="C55">
        <v>80</v>
      </c>
      <c r="D55">
        <v>2969</v>
      </c>
      <c r="E55">
        <v>11628</v>
      </c>
      <c r="F55">
        <v>765</v>
      </c>
      <c r="G55">
        <v>19238</v>
      </c>
      <c r="H55">
        <v>427.51111111111101</v>
      </c>
    </row>
    <row r="56" spans="1:8" x14ac:dyDescent="0.2">
      <c r="A56">
        <v>46</v>
      </c>
      <c r="B56">
        <v>45</v>
      </c>
      <c r="C56">
        <v>80</v>
      </c>
      <c r="D56">
        <v>2989</v>
      </c>
      <c r="E56">
        <v>11716</v>
      </c>
      <c r="F56">
        <v>248</v>
      </c>
      <c r="G56">
        <v>19486</v>
      </c>
      <c r="H56">
        <v>423.60869565217303</v>
      </c>
    </row>
    <row r="57" spans="1:8" x14ac:dyDescent="0.2">
      <c r="A57">
        <v>47</v>
      </c>
      <c r="B57">
        <v>45</v>
      </c>
      <c r="C57">
        <v>80</v>
      </c>
      <c r="D57">
        <v>3014</v>
      </c>
      <c r="E57">
        <v>11952</v>
      </c>
      <c r="F57">
        <v>408</v>
      </c>
      <c r="G57">
        <v>19894</v>
      </c>
      <c r="H57">
        <v>423.27659574467998</v>
      </c>
    </row>
    <row r="58" spans="1:8" x14ac:dyDescent="0.2">
      <c r="A58">
        <v>48</v>
      </c>
      <c r="B58">
        <v>45</v>
      </c>
      <c r="C58">
        <v>80</v>
      </c>
      <c r="D58">
        <v>3031</v>
      </c>
      <c r="E58">
        <v>12082</v>
      </c>
      <c r="F58">
        <v>414</v>
      </c>
      <c r="G58">
        <v>20308</v>
      </c>
      <c r="H58">
        <v>423.08333333333297</v>
      </c>
    </row>
    <row r="59" spans="1:8" x14ac:dyDescent="0.2">
      <c r="A59">
        <v>49</v>
      </c>
      <c r="B59">
        <v>45</v>
      </c>
      <c r="C59">
        <v>80</v>
      </c>
      <c r="D59">
        <v>3065</v>
      </c>
      <c r="E59">
        <v>12357</v>
      </c>
      <c r="F59">
        <v>681</v>
      </c>
      <c r="G59">
        <v>20989</v>
      </c>
      <c r="H59">
        <v>428.34693877551001</v>
      </c>
    </row>
    <row r="60" spans="1:8" x14ac:dyDescent="0.2">
      <c r="A60">
        <v>50</v>
      </c>
      <c r="B60">
        <v>45</v>
      </c>
      <c r="C60">
        <v>80</v>
      </c>
      <c r="D60">
        <v>3080</v>
      </c>
      <c r="E60">
        <v>12594</v>
      </c>
      <c r="F60">
        <v>346</v>
      </c>
      <c r="G60">
        <v>21335</v>
      </c>
      <c r="H60">
        <v>426.7</v>
      </c>
    </row>
    <row r="61" spans="1:8" x14ac:dyDescent="0.2">
      <c r="A61">
        <v>51</v>
      </c>
      <c r="B61">
        <v>45</v>
      </c>
      <c r="C61">
        <v>80</v>
      </c>
      <c r="D61">
        <v>3095</v>
      </c>
      <c r="E61">
        <v>12705</v>
      </c>
      <c r="F61">
        <v>201</v>
      </c>
      <c r="G61">
        <v>21536</v>
      </c>
      <c r="H61">
        <v>422.27450980392098</v>
      </c>
    </row>
    <row r="62" spans="1:8" x14ac:dyDescent="0.2">
      <c r="A62">
        <v>52</v>
      </c>
      <c r="B62">
        <v>45</v>
      </c>
      <c r="C62">
        <v>80</v>
      </c>
      <c r="D62">
        <v>3121</v>
      </c>
      <c r="E62">
        <v>12775</v>
      </c>
      <c r="F62">
        <v>177</v>
      </c>
      <c r="G62">
        <v>21713</v>
      </c>
      <c r="H62">
        <v>417.55769230769198</v>
      </c>
    </row>
    <row r="63" spans="1:8" x14ac:dyDescent="0.2">
      <c r="A63">
        <v>53</v>
      </c>
      <c r="B63">
        <v>45</v>
      </c>
      <c r="C63">
        <v>80</v>
      </c>
      <c r="D63">
        <v>3155</v>
      </c>
      <c r="E63">
        <v>13082</v>
      </c>
      <c r="F63">
        <v>362</v>
      </c>
      <c r="G63">
        <v>22075</v>
      </c>
      <c r="H63">
        <v>416.50943396226398</v>
      </c>
    </row>
    <row r="64" spans="1:8" x14ac:dyDescent="0.2">
      <c r="A64">
        <v>54</v>
      </c>
      <c r="B64">
        <v>45</v>
      </c>
      <c r="C64">
        <v>80</v>
      </c>
      <c r="D64">
        <v>3176</v>
      </c>
      <c r="E64">
        <v>13354</v>
      </c>
      <c r="F64">
        <v>370</v>
      </c>
      <c r="G64">
        <v>22445</v>
      </c>
      <c r="H64">
        <v>415.64814814814798</v>
      </c>
    </row>
    <row r="65" spans="1:8" x14ac:dyDescent="0.2">
      <c r="A65">
        <v>55</v>
      </c>
      <c r="B65">
        <v>45</v>
      </c>
      <c r="C65">
        <v>80</v>
      </c>
      <c r="D65">
        <v>3191</v>
      </c>
      <c r="E65">
        <v>13514</v>
      </c>
      <c r="F65">
        <v>261</v>
      </c>
      <c r="G65">
        <v>22706</v>
      </c>
      <c r="H65">
        <v>412.83636363636299</v>
      </c>
    </row>
    <row r="66" spans="1:8" x14ac:dyDescent="0.2">
      <c r="A66">
        <v>56</v>
      </c>
      <c r="B66">
        <v>45</v>
      </c>
      <c r="C66">
        <v>80</v>
      </c>
      <c r="D66">
        <v>3207</v>
      </c>
      <c r="E66">
        <v>13785</v>
      </c>
      <c r="F66">
        <v>500</v>
      </c>
      <c r="G66">
        <v>23206</v>
      </c>
      <c r="H66">
        <v>414.392857142857</v>
      </c>
    </row>
    <row r="67" spans="1:8" x14ac:dyDescent="0.2">
      <c r="A67">
        <v>57</v>
      </c>
      <c r="B67">
        <v>45</v>
      </c>
      <c r="C67">
        <v>80</v>
      </c>
      <c r="D67">
        <v>3224</v>
      </c>
      <c r="E67">
        <v>13947</v>
      </c>
      <c r="F67">
        <v>328</v>
      </c>
      <c r="G67">
        <v>23534</v>
      </c>
      <c r="H67">
        <v>412.87719298245599</v>
      </c>
    </row>
    <row r="68" spans="1:8" x14ac:dyDescent="0.2">
      <c r="A68">
        <v>58</v>
      </c>
      <c r="B68">
        <v>45</v>
      </c>
      <c r="C68">
        <v>80</v>
      </c>
      <c r="D68">
        <v>3238</v>
      </c>
      <c r="E68">
        <v>14023</v>
      </c>
      <c r="F68">
        <v>233</v>
      </c>
      <c r="G68">
        <v>23767</v>
      </c>
      <c r="H68">
        <v>409.77586206896501</v>
      </c>
    </row>
    <row r="69" spans="1:8" x14ac:dyDescent="0.2">
      <c r="A69">
        <v>59</v>
      </c>
      <c r="B69">
        <v>45</v>
      </c>
      <c r="C69">
        <v>80</v>
      </c>
      <c r="D69">
        <v>3249</v>
      </c>
      <c r="E69">
        <v>14122</v>
      </c>
      <c r="F69">
        <v>183</v>
      </c>
      <c r="G69">
        <v>23950</v>
      </c>
      <c r="H69">
        <v>405.93220338983002</v>
      </c>
    </row>
    <row r="70" spans="1:8" x14ac:dyDescent="0.2">
      <c r="A70">
        <v>60</v>
      </c>
      <c r="B70">
        <v>45</v>
      </c>
      <c r="C70">
        <v>80</v>
      </c>
      <c r="D70">
        <v>3284</v>
      </c>
      <c r="E70">
        <v>14414</v>
      </c>
      <c r="F70">
        <v>601</v>
      </c>
      <c r="G70">
        <v>24551</v>
      </c>
      <c r="H70">
        <v>409.183333333333</v>
      </c>
    </row>
    <row r="71" spans="1:8" x14ac:dyDescent="0.2">
      <c r="A71">
        <v>61</v>
      </c>
      <c r="B71">
        <v>45</v>
      </c>
      <c r="C71">
        <v>80</v>
      </c>
      <c r="D71">
        <v>3309</v>
      </c>
      <c r="E71">
        <v>14536</v>
      </c>
      <c r="F71">
        <v>240</v>
      </c>
      <c r="G71">
        <v>24791</v>
      </c>
      <c r="H71">
        <v>406.40983606557302</v>
      </c>
    </row>
    <row r="72" spans="1:8" x14ac:dyDescent="0.2">
      <c r="A72">
        <v>62</v>
      </c>
      <c r="B72">
        <v>45</v>
      </c>
      <c r="C72">
        <v>80</v>
      </c>
      <c r="D72">
        <v>3333</v>
      </c>
      <c r="E72">
        <v>14768</v>
      </c>
      <c r="F72">
        <v>433</v>
      </c>
      <c r="G72">
        <v>25224</v>
      </c>
      <c r="H72">
        <v>406.83870967741899</v>
      </c>
    </row>
    <row r="73" spans="1:8" x14ac:dyDescent="0.2">
      <c r="A73">
        <v>63</v>
      </c>
      <c r="B73">
        <v>45</v>
      </c>
      <c r="C73">
        <v>80</v>
      </c>
      <c r="D73">
        <v>3343</v>
      </c>
      <c r="E73">
        <v>14869</v>
      </c>
      <c r="F73">
        <v>222</v>
      </c>
      <c r="G73">
        <v>25446</v>
      </c>
      <c r="H73">
        <v>403.90476190476102</v>
      </c>
    </row>
    <row r="74" spans="1:8" x14ac:dyDescent="0.2">
      <c r="A74">
        <v>64</v>
      </c>
      <c r="B74">
        <v>45</v>
      </c>
      <c r="C74">
        <v>80</v>
      </c>
      <c r="D74">
        <v>3355</v>
      </c>
      <c r="E74">
        <v>14923</v>
      </c>
      <c r="F74">
        <v>231</v>
      </c>
      <c r="G74">
        <v>25677</v>
      </c>
      <c r="H74">
        <v>401.203125</v>
      </c>
    </row>
    <row r="75" spans="1:8" x14ac:dyDescent="0.2">
      <c r="A75">
        <v>65</v>
      </c>
      <c r="B75">
        <v>45</v>
      </c>
      <c r="C75">
        <v>80</v>
      </c>
      <c r="D75">
        <v>3396</v>
      </c>
      <c r="E75">
        <v>15529</v>
      </c>
      <c r="F75">
        <v>739</v>
      </c>
      <c r="G75">
        <v>26416</v>
      </c>
      <c r="H75">
        <v>406.4</v>
      </c>
    </row>
    <row r="76" spans="1:8" x14ac:dyDescent="0.2">
      <c r="A76">
        <v>66</v>
      </c>
      <c r="B76">
        <v>45</v>
      </c>
      <c r="C76">
        <v>80</v>
      </c>
      <c r="D76">
        <v>3419</v>
      </c>
      <c r="E76">
        <v>15851</v>
      </c>
      <c r="F76">
        <v>412</v>
      </c>
      <c r="G76">
        <v>26828</v>
      </c>
      <c r="H76">
        <v>406.48484848484799</v>
      </c>
    </row>
    <row r="77" spans="1:8" x14ac:dyDescent="0.2">
      <c r="A77">
        <v>67</v>
      </c>
      <c r="B77">
        <v>45</v>
      </c>
      <c r="C77">
        <v>80</v>
      </c>
      <c r="D77">
        <v>3451</v>
      </c>
      <c r="E77">
        <v>16183</v>
      </c>
      <c r="F77">
        <v>441</v>
      </c>
      <c r="G77">
        <v>27269</v>
      </c>
      <c r="H77">
        <v>407</v>
      </c>
    </row>
    <row r="78" spans="1:8" x14ac:dyDescent="0.2">
      <c r="A78">
        <v>68</v>
      </c>
      <c r="B78">
        <v>45</v>
      </c>
      <c r="C78">
        <v>80</v>
      </c>
      <c r="D78">
        <v>3464</v>
      </c>
      <c r="E78">
        <v>16297</v>
      </c>
      <c r="F78">
        <v>203</v>
      </c>
      <c r="G78">
        <v>27472</v>
      </c>
      <c r="H78">
        <v>404</v>
      </c>
    </row>
    <row r="79" spans="1:8" x14ac:dyDescent="0.2">
      <c r="A79">
        <v>69</v>
      </c>
      <c r="B79">
        <v>45</v>
      </c>
      <c r="C79">
        <v>80</v>
      </c>
      <c r="D79">
        <v>3468</v>
      </c>
      <c r="E79">
        <v>16405</v>
      </c>
      <c r="F79">
        <v>268</v>
      </c>
      <c r="G79">
        <v>27740</v>
      </c>
      <c r="H79">
        <v>402.02898550724598</v>
      </c>
    </row>
    <row r="80" spans="1:8" x14ac:dyDescent="0.2">
      <c r="A80">
        <v>70</v>
      </c>
      <c r="B80">
        <v>45</v>
      </c>
      <c r="C80">
        <v>80</v>
      </c>
      <c r="D80">
        <v>3502</v>
      </c>
      <c r="E80">
        <v>16657</v>
      </c>
      <c r="F80">
        <v>363</v>
      </c>
      <c r="G80">
        <v>28103</v>
      </c>
      <c r="H80">
        <v>401.47142857142802</v>
      </c>
    </row>
    <row r="81" spans="1:8" x14ac:dyDescent="0.2">
      <c r="A81">
        <v>71</v>
      </c>
      <c r="B81">
        <v>45</v>
      </c>
      <c r="C81">
        <v>80</v>
      </c>
      <c r="D81">
        <v>3524</v>
      </c>
      <c r="E81">
        <v>16741</v>
      </c>
      <c r="F81">
        <v>273</v>
      </c>
      <c r="G81">
        <v>28376</v>
      </c>
      <c r="H81">
        <v>399.66197183098501</v>
      </c>
    </row>
    <row r="82" spans="1:8" x14ac:dyDescent="0.2">
      <c r="A82">
        <v>72</v>
      </c>
      <c r="B82">
        <v>45</v>
      </c>
      <c r="C82">
        <v>80</v>
      </c>
      <c r="D82">
        <v>3529</v>
      </c>
      <c r="E82">
        <v>16788</v>
      </c>
      <c r="F82">
        <v>148</v>
      </c>
      <c r="G82">
        <v>28524</v>
      </c>
      <c r="H82">
        <v>396.166666666666</v>
      </c>
    </row>
    <row r="83" spans="1:8" x14ac:dyDescent="0.2">
      <c r="A83">
        <v>73</v>
      </c>
      <c r="B83">
        <v>45</v>
      </c>
      <c r="C83">
        <v>80</v>
      </c>
      <c r="D83">
        <v>3540</v>
      </c>
      <c r="E83">
        <v>16871</v>
      </c>
      <c r="F83">
        <v>224</v>
      </c>
      <c r="G83">
        <v>28748</v>
      </c>
      <c r="H83">
        <v>393.80821917808203</v>
      </c>
    </row>
    <row r="84" spans="1:8" x14ac:dyDescent="0.2">
      <c r="A84">
        <v>74</v>
      </c>
      <c r="B84">
        <v>45</v>
      </c>
      <c r="C84">
        <v>80</v>
      </c>
      <c r="D84">
        <v>3565</v>
      </c>
      <c r="E84">
        <v>17441</v>
      </c>
      <c r="F84">
        <v>808</v>
      </c>
      <c r="G84">
        <v>29556</v>
      </c>
      <c r="H84">
        <v>399.40540540540502</v>
      </c>
    </row>
    <row r="85" spans="1:8" x14ac:dyDescent="0.2">
      <c r="A85">
        <v>75</v>
      </c>
      <c r="B85">
        <v>45</v>
      </c>
      <c r="C85">
        <v>80</v>
      </c>
      <c r="D85">
        <v>3613</v>
      </c>
      <c r="E85">
        <v>18247</v>
      </c>
      <c r="F85">
        <v>1125</v>
      </c>
      <c r="G85">
        <v>30681</v>
      </c>
      <c r="H85">
        <v>409.08</v>
      </c>
    </row>
    <row r="86" spans="1:8" x14ac:dyDescent="0.2">
      <c r="A86">
        <v>76</v>
      </c>
      <c r="B86">
        <v>45</v>
      </c>
      <c r="C86">
        <v>80</v>
      </c>
      <c r="D86">
        <v>3628</v>
      </c>
      <c r="E86">
        <v>18459</v>
      </c>
      <c r="F86">
        <v>270</v>
      </c>
      <c r="G86">
        <v>30951</v>
      </c>
      <c r="H86">
        <v>407.25</v>
      </c>
    </row>
    <row r="87" spans="1:8" x14ac:dyDescent="0.2">
      <c r="A87">
        <v>77</v>
      </c>
      <c r="B87">
        <v>45</v>
      </c>
      <c r="C87">
        <v>80</v>
      </c>
      <c r="D87">
        <v>3638</v>
      </c>
      <c r="E87">
        <v>18520</v>
      </c>
      <c r="F87">
        <v>153</v>
      </c>
      <c r="G87">
        <v>31104</v>
      </c>
      <c r="H87">
        <v>403.94805194805099</v>
      </c>
    </row>
    <row r="88" spans="1:8" x14ac:dyDescent="0.2">
      <c r="A88">
        <v>78</v>
      </c>
      <c r="B88">
        <v>45</v>
      </c>
      <c r="C88">
        <v>80</v>
      </c>
      <c r="D88">
        <v>3654</v>
      </c>
      <c r="E88">
        <v>19010</v>
      </c>
      <c r="F88">
        <v>590</v>
      </c>
      <c r="G88">
        <v>31694</v>
      </c>
      <c r="H88">
        <v>406.33333333333297</v>
      </c>
    </row>
    <row r="89" spans="1:8" x14ac:dyDescent="0.2">
      <c r="A89">
        <v>79</v>
      </c>
      <c r="B89">
        <v>45</v>
      </c>
      <c r="C89">
        <v>80</v>
      </c>
      <c r="D89">
        <v>3673</v>
      </c>
      <c r="E89">
        <v>19082</v>
      </c>
      <c r="F89">
        <v>197</v>
      </c>
      <c r="G89">
        <v>31891</v>
      </c>
      <c r="H89">
        <v>403.68354430379702</v>
      </c>
    </row>
    <row r="90" spans="1:8" x14ac:dyDescent="0.2">
      <c r="A90">
        <v>80</v>
      </c>
      <c r="B90">
        <v>45</v>
      </c>
      <c r="C90">
        <v>80</v>
      </c>
      <c r="D90">
        <v>3686</v>
      </c>
      <c r="E90">
        <v>19316</v>
      </c>
      <c r="F90">
        <v>259</v>
      </c>
      <c r="G90">
        <v>32150</v>
      </c>
      <c r="H90">
        <v>401.875</v>
      </c>
    </row>
    <row r="91" spans="1:8" x14ac:dyDescent="0.2">
      <c r="A91">
        <v>81</v>
      </c>
      <c r="B91">
        <v>45</v>
      </c>
      <c r="C91">
        <v>80</v>
      </c>
      <c r="D91">
        <v>3699</v>
      </c>
      <c r="E91">
        <v>19447</v>
      </c>
      <c r="F91">
        <v>208</v>
      </c>
      <c r="G91">
        <v>32358</v>
      </c>
      <c r="H91">
        <v>399.48148148148101</v>
      </c>
    </row>
    <row r="92" spans="1:8" x14ac:dyDescent="0.2">
      <c r="A92">
        <v>82</v>
      </c>
      <c r="B92">
        <v>45</v>
      </c>
      <c r="C92">
        <v>80</v>
      </c>
      <c r="D92">
        <v>3715</v>
      </c>
      <c r="E92">
        <v>19601</v>
      </c>
      <c r="F92">
        <v>284</v>
      </c>
      <c r="G92">
        <v>32642</v>
      </c>
      <c r="H92">
        <v>398.07317073170702</v>
      </c>
    </row>
    <row r="93" spans="1:8" x14ac:dyDescent="0.2">
      <c r="A93">
        <v>83</v>
      </c>
      <c r="B93">
        <v>45</v>
      </c>
      <c r="C93">
        <v>80</v>
      </c>
      <c r="D93">
        <v>3723</v>
      </c>
      <c r="E93">
        <v>19667</v>
      </c>
      <c r="F93">
        <v>191</v>
      </c>
      <c r="G93">
        <v>32833</v>
      </c>
      <c r="H93">
        <v>395.57831325301203</v>
      </c>
    </row>
    <row r="94" spans="1:8" x14ac:dyDescent="0.2">
      <c r="A94">
        <v>84</v>
      </c>
      <c r="B94">
        <v>45</v>
      </c>
      <c r="C94">
        <v>80</v>
      </c>
      <c r="D94">
        <v>3736</v>
      </c>
      <c r="E94">
        <v>19925</v>
      </c>
      <c r="F94">
        <v>394</v>
      </c>
      <c r="G94">
        <v>33227</v>
      </c>
      <c r="H94">
        <v>395.559523809523</v>
      </c>
    </row>
    <row r="95" spans="1:8" x14ac:dyDescent="0.2">
      <c r="A95">
        <v>85</v>
      </c>
      <c r="B95">
        <v>45</v>
      </c>
      <c r="C95">
        <v>80</v>
      </c>
      <c r="D95">
        <v>3745</v>
      </c>
      <c r="E95">
        <v>20119</v>
      </c>
      <c r="F95">
        <v>499</v>
      </c>
      <c r="G95">
        <v>33726</v>
      </c>
      <c r="H95">
        <v>396.77647058823499</v>
      </c>
    </row>
    <row r="96" spans="1:8" x14ac:dyDescent="0.2">
      <c r="A96">
        <v>86</v>
      </c>
      <c r="B96">
        <v>45</v>
      </c>
      <c r="C96">
        <v>80</v>
      </c>
      <c r="D96">
        <v>3750</v>
      </c>
      <c r="E96">
        <v>20211</v>
      </c>
      <c r="F96">
        <v>348</v>
      </c>
      <c r="G96">
        <v>34074</v>
      </c>
      <c r="H96">
        <v>396.20930232558101</v>
      </c>
    </row>
    <row r="97" spans="1:8" x14ac:dyDescent="0.2">
      <c r="A97">
        <v>87</v>
      </c>
      <c r="B97">
        <v>45</v>
      </c>
      <c r="C97">
        <v>80</v>
      </c>
      <c r="D97">
        <v>3791</v>
      </c>
      <c r="E97">
        <v>20808</v>
      </c>
      <c r="F97">
        <v>861</v>
      </c>
      <c r="G97">
        <v>34935</v>
      </c>
      <c r="H97">
        <v>401.55172413793099</v>
      </c>
    </row>
    <row r="98" spans="1:8" x14ac:dyDescent="0.2">
      <c r="A98">
        <v>88</v>
      </c>
      <c r="B98">
        <v>45</v>
      </c>
      <c r="C98">
        <v>80</v>
      </c>
      <c r="D98">
        <v>3804</v>
      </c>
      <c r="E98">
        <v>20988</v>
      </c>
      <c r="F98">
        <v>212</v>
      </c>
      <c r="G98">
        <v>35147</v>
      </c>
      <c r="H98">
        <v>399.39772727272702</v>
      </c>
    </row>
    <row r="99" spans="1:8" x14ac:dyDescent="0.2">
      <c r="A99">
        <v>89</v>
      </c>
      <c r="B99">
        <v>45</v>
      </c>
      <c r="C99">
        <v>80</v>
      </c>
      <c r="D99">
        <v>3819</v>
      </c>
      <c r="E99">
        <v>21134</v>
      </c>
      <c r="F99">
        <v>323</v>
      </c>
      <c r="G99">
        <v>35470</v>
      </c>
      <c r="H99">
        <v>398.53932584269597</v>
      </c>
    </row>
    <row r="100" spans="1:8" x14ac:dyDescent="0.2">
      <c r="A100">
        <v>90</v>
      </c>
      <c r="B100">
        <v>45</v>
      </c>
      <c r="C100">
        <v>80</v>
      </c>
      <c r="D100">
        <v>3865</v>
      </c>
      <c r="E100">
        <v>21557</v>
      </c>
      <c r="F100">
        <v>639</v>
      </c>
      <c r="G100">
        <v>36109</v>
      </c>
      <c r="H100">
        <v>401.21111111111099</v>
      </c>
    </row>
    <row r="101" spans="1:8" x14ac:dyDescent="0.2">
      <c r="A101">
        <v>91</v>
      </c>
      <c r="B101">
        <v>45</v>
      </c>
      <c r="C101">
        <v>80</v>
      </c>
      <c r="D101">
        <v>3884</v>
      </c>
      <c r="E101">
        <v>21711</v>
      </c>
      <c r="F101">
        <v>308</v>
      </c>
      <c r="G101">
        <v>36417</v>
      </c>
      <c r="H101">
        <v>400.18681318681303</v>
      </c>
    </row>
    <row r="102" spans="1:8" x14ac:dyDescent="0.2">
      <c r="A102">
        <v>92</v>
      </c>
      <c r="B102">
        <v>45</v>
      </c>
      <c r="C102">
        <v>80</v>
      </c>
      <c r="D102">
        <v>3890</v>
      </c>
      <c r="E102">
        <v>21773</v>
      </c>
      <c r="F102">
        <v>204</v>
      </c>
      <c r="G102">
        <v>36621</v>
      </c>
      <c r="H102">
        <v>398.05434782608597</v>
      </c>
    </row>
    <row r="103" spans="1:8" x14ac:dyDescent="0.2">
      <c r="A103">
        <v>93</v>
      </c>
      <c r="B103">
        <v>45</v>
      </c>
      <c r="C103">
        <v>80</v>
      </c>
      <c r="D103">
        <v>3898</v>
      </c>
      <c r="E103">
        <v>21839</v>
      </c>
      <c r="F103">
        <v>143</v>
      </c>
      <c r="G103">
        <v>36764</v>
      </c>
      <c r="H103">
        <v>395.31182795698902</v>
      </c>
    </row>
    <row r="104" spans="1:8" x14ac:dyDescent="0.2">
      <c r="A104">
        <v>94</v>
      </c>
      <c r="B104">
        <v>45</v>
      </c>
      <c r="C104">
        <v>80</v>
      </c>
      <c r="D104">
        <v>3925</v>
      </c>
      <c r="E104">
        <v>22180</v>
      </c>
      <c r="F104">
        <v>676</v>
      </c>
      <c r="G104">
        <v>37440</v>
      </c>
      <c r="H104">
        <v>398.29787234042499</v>
      </c>
    </row>
    <row r="105" spans="1:8" x14ac:dyDescent="0.2">
      <c r="A105">
        <v>95</v>
      </c>
      <c r="B105">
        <v>45</v>
      </c>
      <c r="C105">
        <v>80</v>
      </c>
      <c r="D105">
        <v>3942</v>
      </c>
      <c r="E105">
        <v>22615</v>
      </c>
      <c r="F105">
        <v>504</v>
      </c>
      <c r="G105">
        <v>37944</v>
      </c>
      <c r="H105">
        <v>399.41052631578901</v>
      </c>
    </row>
    <row r="106" spans="1:8" x14ac:dyDescent="0.2">
      <c r="A106">
        <v>96</v>
      </c>
      <c r="B106">
        <v>45</v>
      </c>
      <c r="C106">
        <v>80</v>
      </c>
      <c r="D106">
        <v>3948</v>
      </c>
      <c r="E106">
        <v>22867</v>
      </c>
      <c r="F106">
        <v>361</v>
      </c>
      <c r="G106">
        <v>38305</v>
      </c>
      <c r="H106">
        <v>399.010416666666</v>
      </c>
    </row>
    <row r="107" spans="1:8" x14ac:dyDescent="0.2">
      <c r="A107">
        <v>97</v>
      </c>
      <c r="B107">
        <v>45</v>
      </c>
      <c r="C107">
        <v>80</v>
      </c>
      <c r="D107">
        <v>3957</v>
      </c>
      <c r="E107">
        <v>23205</v>
      </c>
      <c r="F107">
        <v>612</v>
      </c>
      <c r="G107">
        <v>38917</v>
      </c>
      <c r="H107">
        <v>401.20618556700998</v>
      </c>
    </row>
    <row r="108" spans="1:8" x14ac:dyDescent="0.2">
      <c r="A108">
        <v>98</v>
      </c>
      <c r="B108">
        <v>45</v>
      </c>
      <c r="C108">
        <v>80</v>
      </c>
      <c r="D108">
        <v>3979</v>
      </c>
      <c r="E108">
        <v>23447</v>
      </c>
      <c r="F108">
        <v>508</v>
      </c>
      <c r="G108">
        <v>39425</v>
      </c>
      <c r="H108">
        <v>402.29591836734602</v>
      </c>
    </row>
    <row r="109" spans="1:8" x14ac:dyDescent="0.2">
      <c r="A109">
        <v>99</v>
      </c>
      <c r="B109">
        <v>45</v>
      </c>
      <c r="C109">
        <v>80</v>
      </c>
      <c r="D109">
        <v>4012</v>
      </c>
      <c r="E109">
        <v>23687</v>
      </c>
      <c r="F109">
        <v>400</v>
      </c>
      <c r="G109">
        <v>39825</v>
      </c>
      <c r="H109">
        <v>402.27272727272702</v>
      </c>
    </row>
    <row r="110" spans="1:8" x14ac:dyDescent="0.2">
      <c r="A110">
        <v>100</v>
      </c>
      <c r="B110">
        <v>45</v>
      </c>
      <c r="C110">
        <v>80</v>
      </c>
      <c r="D110">
        <v>4035</v>
      </c>
      <c r="E110">
        <v>24047</v>
      </c>
      <c r="F110">
        <v>417</v>
      </c>
      <c r="G110">
        <v>40242</v>
      </c>
      <c r="H110">
        <v>402.42</v>
      </c>
    </row>
    <row r="111" spans="1:8" x14ac:dyDescent="0.2">
      <c r="A111">
        <v>101</v>
      </c>
      <c r="B111">
        <v>45</v>
      </c>
      <c r="C111">
        <v>80</v>
      </c>
      <c r="D111">
        <v>4043</v>
      </c>
      <c r="E111">
        <v>24176</v>
      </c>
      <c r="F111">
        <v>273</v>
      </c>
      <c r="G111">
        <v>40515</v>
      </c>
      <c r="H111">
        <v>401.13861386138598</v>
      </c>
    </row>
    <row r="112" spans="1:8" x14ac:dyDescent="0.2">
      <c r="A112">
        <v>102</v>
      </c>
      <c r="B112">
        <v>45</v>
      </c>
      <c r="C112">
        <v>80</v>
      </c>
      <c r="D112">
        <v>4085</v>
      </c>
      <c r="E112">
        <v>24935</v>
      </c>
      <c r="F112">
        <v>1319</v>
      </c>
      <c r="G112">
        <v>41834</v>
      </c>
      <c r="H112">
        <v>410.13725490195998</v>
      </c>
    </row>
    <row r="113" spans="1:8" x14ac:dyDescent="0.2">
      <c r="A113">
        <v>103</v>
      </c>
      <c r="B113">
        <v>45</v>
      </c>
      <c r="C113">
        <v>80</v>
      </c>
      <c r="D113">
        <v>4101</v>
      </c>
      <c r="E113">
        <v>25071</v>
      </c>
      <c r="F113">
        <v>379</v>
      </c>
      <c r="G113">
        <v>42213</v>
      </c>
      <c r="H113">
        <v>409.83495145631002</v>
      </c>
    </row>
    <row r="114" spans="1:8" x14ac:dyDescent="0.2">
      <c r="A114">
        <v>104</v>
      </c>
      <c r="B114">
        <v>45</v>
      </c>
      <c r="C114">
        <v>80</v>
      </c>
      <c r="D114">
        <v>4117</v>
      </c>
      <c r="E114">
        <v>25593</v>
      </c>
      <c r="F114">
        <v>935</v>
      </c>
      <c r="G114">
        <v>43148</v>
      </c>
      <c r="H114">
        <v>414.88461538461502</v>
      </c>
    </row>
    <row r="115" spans="1:8" x14ac:dyDescent="0.2">
      <c r="A115">
        <v>105</v>
      </c>
      <c r="B115">
        <v>45</v>
      </c>
      <c r="C115">
        <v>80</v>
      </c>
      <c r="D115">
        <v>4125</v>
      </c>
      <c r="E115">
        <v>25838</v>
      </c>
      <c r="F115">
        <v>477</v>
      </c>
      <c r="G115">
        <v>43625</v>
      </c>
      <c r="H115">
        <v>415.47619047619003</v>
      </c>
    </row>
    <row r="116" spans="1:8" x14ac:dyDescent="0.2">
      <c r="A116">
        <v>106</v>
      </c>
      <c r="B116">
        <v>45</v>
      </c>
      <c r="C116">
        <v>80</v>
      </c>
      <c r="D116">
        <v>4142</v>
      </c>
      <c r="E116">
        <v>26085</v>
      </c>
      <c r="F116">
        <v>467</v>
      </c>
      <c r="G116">
        <v>44092</v>
      </c>
      <c r="H116">
        <v>415.96226415094299</v>
      </c>
    </row>
    <row r="117" spans="1:8" x14ac:dyDescent="0.2">
      <c r="A117">
        <v>107</v>
      </c>
      <c r="B117">
        <v>45</v>
      </c>
      <c r="C117">
        <v>80</v>
      </c>
      <c r="D117">
        <v>4159</v>
      </c>
      <c r="E117">
        <v>26420</v>
      </c>
      <c r="F117">
        <v>395</v>
      </c>
      <c r="G117">
        <v>44487</v>
      </c>
      <c r="H117">
        <v>415.76635514018602</v>
      </c>
    </row>
    <row r="118" spans="1:8" x14ac:dyDescent="0.2">
      <c r="A118">
        <v>108</v>
      </c>
      <c r="B118">
        <v>45</v>
      </c>
      <c r="C118">
        <v>80</v>
      </c>
      <c r="D118">
        <v>4180</v>
      </c>
      <c r="E118">
        <v>26576</v>
      </c>
      <c r="F118">
        <v>429</v>
      </c>
      <c r="G118">
        <v>44916</v>
      </c>
      <c r="H118">
        <v>415.888888888888</v>
      </c>
    </row>
    <row r="119" spans="1:8" x14ac:dyDescent="0.2">
      <c r="A119">
        <v>109</v>
      </c>
      <c r="B119">
        <v>45</v>
      </c>
      <c r="C119">
        <v>80</v>
      </c>
      <c r="D119">
        <v>4188</v>
      </c>
      <c r="E119">
        <v>26632</v>
      </c>
      <c r="F119">
        <v>161</v>
      </c>
      <c r="G119">
        <v>45077</v>
      </c>
      <c r="H119">
        <v>413.55045871559599</v>
      </c>
    </row>
    <row r="120" spans="1:8" x14ac:dyDescent="0.2">
      <c r="A120">
        <v>110</v>
      </c>
      <c r="B120">
        <v>45</v>
      </c>
      <c r="C120">
        <v>80</v>
      </c>
      <c r="D120">
        <v>4202</v>
      </c>
      <c r="E120">
        <v>27037</v>
      </c>
      <c r="F120">
        <v>509</v>
      </c>
      <c r="G120">
        <v>45586</v>
      </c>
      <c r="H120">
        <v>414.41818181818098</v>
      </c>
    </row>
    <row r="121" spans="1:8" x14ac:dyDescent="0.2">
      <c r="A121">
        <v>111</v>
      </c>
      <c r="B121">
        <v>45</v>
      </c>
      <c r="C121">
        <v>80</v>
      </c>
      <c r="D121">
        <v>4228</v>
      </c>
      <c r="E121">
        <v>27317</v>
      </c>
      <c r="F121">
        <v>445</v>
      </c>
      <c r="G121">
        <v>46031</v>
      </c>
      <c r="H121">
        <v>414.69369369369298</v>
      </c>
    </row>
    <row r="122" spans="1:8" x14ac:dyDescent="0.2">
      <c r="A122">
        <v>112</v>
      </c>
      <c r="B122">
        <v>45</v>
      </c>
      <c r="C122">
        <v>80</v>
      </c>
      <c r="D122">
        <v>4243</v>
      </c>
      <c r="E122">
        <v>27427</v>
      </c>
      <c r="F122">
        <v>358</v>
      </c>
      <c r="G122">
        <v>46389</v>
      </c>
      <c r="H122">
        <v>414.1875</v>
      </c>
    </row>
    <row r="123" spans="1:8" x14ac:dyDescent="0.2">
      <c r="A123">
        <v>113</v>
      </c>
      <c r="B123">
        <v>45</v>
      </c>
      <c r="C123">
        <v>80</v>
      </c>
      <c r="D123">
        <v>4251</v>
      </c>
      <c r="E123">
        <v>27594</v>
      </c>
      <c r="F123">
        <v>339</v>
      </c>
      <c r="G123">
        <v>46728</v>
      </c>
      <c r="H123">
        <v>413.52212389380497</v>
      </c>
    </row>
    <row r="124" spans="1:8" x14ac:dyDescent="0.2">
      <c r="A124">
        <v>114</v>
      </c>
      <c r="B124">
        <v>45</v>
      </c>
      <c r="C124">
        <v>80</v>
      </c>
      <c r="D124">
        <v>4257</v>
      </c>
      <c r="E124">
        <v>27662</v>
      </c>
      <c r="F124">
        <v>195</v>
      </c>
      <c r="G124">
        <v>46923</v>
      </c>
      <c r="H124">
        <v>411.605263157894</v>
      </c>
    </row>
    <row r="125" spans="1:8" x14ac:dyDescent="0.2">
      <c r="A125">
        <v>115</v>
      </c>
      <c r="B125">
        <v>45</v>
      </c>
      <c r="C125">
        <v>80</v>
      </c>
      <c r="D125">
        <v>4268</v>
      </c>
      <c r="E125">
        <v>27869</v>
      </c>
      <c r="F125">
        <v>309</v>
      </c>
      <c r="G125">
        <v>47232</v>
      </c>
      <c r="H125">
        <v>410.71304347825998</v>
      </c>
    </row>
    <row r="126" spans="1:8" x14ac:dyDescent="0.2">
      <c r="A126">
        <v>116</v>
      </c>
      <c r="B126">
        <v>45</v>
      </c>
      <c r="C126">
        <v>80</v>
      </c>
      <c r="D126">
        <v>4280</v>
      </c>
      <c r="E126">
        <v>28219</v>
      </c>
      <c r="F126">
        <v>574</v>
      </c>
      <c r="G126">
        <v>47806</v>
      </c>
      <c r="H126">
        <v>412.12068965517199</v>
      </c>
    </row>
    <row r="127" spans="1:8" x14ac:dyDescent="0.2">
      <c r="A127">
        <v>117</v>
      </c>
      <c r="B127">
        <v>45</v>
      </c>
      <c r="C127">
        <v>80</v>
      </c>
      <c r="D127">
        <v>4290</v>
      </c>
      <c r="E127">
        <v>28360</v>
      </c>
      <c r="F127">
        <v>206</v>
      </c>
      <c r="G127">
        <v>48012</v>
      </c>
      <c r="H127">
        <v>410.35897435897402</v>
      </c>
    </row>
    <row r="128" spans="1:8" x14ac:dyDescent="0.2">
      <c r="A128">
        <v>118</v>
      </c>
      <c r="B128">
        <v>45</v>
      </c>
      <c r="C128">
        <v>80</v>
      </c>
      <c r="D128">
        <v>4302</v>
      </c>
      <c r="E128">
        <v>28500</v>
      </c>
      <c r="F128">
        <v>261</v>
      </c>
      <c r="G128">
        <v>48273</v>
      </c>
      <c r="H128">
        <v>409.09322033898297</v>
      </c>
    </row>
    <row r="129" spans="1:8" x14ac:dyDescent="0.2">
      <c r="A129">
        <v>119</v>
      </c>
      <c r="B129">
        <v>45</v>
      </c>
      <c r="C129">
        <v>80</v>
      </c>
      <c r="D129">
        <v>4318</v>
      </c>
      <c r="E129">
        <v>28819</v>
      </c>
      <c r="F129">
        <v>351</v>
      </c>
      <c r="G129">
        <v>48624</v>
      </c>
      <c r="H129">
        <v>408.60504201680601</v>
      </c>
    </row>
    <row r="130" spans="1:8" x14ac:dyDescent="0.2">
      <c r="A130">
        <v>120</v>
      </c>
      <c r="B130">
        <v>45</v>
      </c>
      <c r="C130">
        <v>80</v>
      </c>
      <c r="D130">
        <v>4326</v>
      </c>
      <c r="E130">
        <v>29058</v>
      </c>
      <c r="F130">
        <v>539</v>
      </c>
      <c r="G130">
        <v>49163</v>
      </c>
      <c r="H130">
        <v>409.69166666666598</v>
      </c>
    </row>
    <row r="131" spans="1:8" x14ac:dyDescent="0.2">
      <c r="A131">
        <v>121</v>
      </c>
      <c r="B131">
        <v>45</v>
      </c>
      <c r="C131">
        <v>80</v>
      </c>
      <c r="D131">
        <v>4337</v>
      </c>
      <c r="E131">
        <v>29205</v>
      </c>
      <c r="F131">
        <v>297</v>
      </c>
      <c r="G131">
        <v>49460</v>
      </c>
      <c r="H131">
        <v>408.76033057851203</v>
      </c>
    </row>
    <row r="132" spans="1:8" x14ac:dyDescent="0.2">
      <c r="A132">
        <v>122</v>
      </c>
      <c r="B132">
        <v>45</v>
      </c>
      <c r="C132">
        <v>80</v>
      </c>
      <c r="D132">
        <v>4346</v>
      </c>
      <c r="E132">
        <v>29316</v>
      </c>
      <c r="F132">
        <v>221</v>
      </c>
      <c r="G132">
        <v>49681</v>
      </c>
      <c r="H132">
        <v>407.22131147540898</v>
      </c>
    </row>
    <row r="133" spans="1:8" x14ac:dyDescent="0.2">
      <c r="A133">
        <v>123</v>
      </c>
      <c r="B133">
        <v>45</v>
      </c>
      <c r="C133">
        <v>80</v>
      </c>
      <c r="D133">
        <v>4358</v>
      </c>
      <c r="E133">
        <v>29519</v>
      </c>
      <c r="F133">
        <v>498</v>
      </c>
      <c r="G133">
        <v>50179</v>
      </c>
      <c r="H133">
        <v>407.95934959349501</v>
      </c>
    </row>
    <row r="134" spans="1:8" x14ac:dyDescent="0.2">
      <c r="A134">
        <v>124</v>
      </c>
      <c r="B134">
        <v>45</v>
      </c>
      <c r="C134">
        <v>80</v>
      </c>
      <c r="D134">
        <v>4368</v>
      </c>
      <c r="E134">
        <v>29592</v>
      </c>
      <c r="F134">
        <v>181</v>
      </c>
      <c r="G134">
        <v>50360</v>
      </c>
      <c r="H134">
        <v>406.129032258064</v>
      </c>
    </row>
    <row r="135" spans="1:8" x14ac:dyDescent="0.2">
      <c r="A135">
        <v>125</v>
      </c>
      <c r="B135">
        <v>45</v>
      </c>
      <c r="C135">
        <v>80</v>
      </c>
      <c r="D135">
        <v>4378</v>
      </c>
      <c r="E135">
        <v>29792</v>
      </c>
      <c r="F135">
        <v>451</v>
      </c>
      <c r="G135">
        <v>50811</v>
      </c>
      <c r="H135">
        <v>406.488</v>
      </c>
    </row>
    <row r="136" spans="1:8" x14ac:dyDescent="0.2">
      <c r="A136">
        <v>126</v>
      </c>
      <c r="B136">
        <v>45</v>
      </c>
      <c r="C136">
        <v>80</v>
      </c>
      <c r="D136">
        <v>4392</v>
      </c>
      <c r="E136">
        <v>29971</v>
      </c>
      <c r="F136">
        <v>367</v>
      </c>
      <c r="G136">
        <v>51178</v>
      </c>
      <c r="H136">
        <v>406.17460317460302</v>
      </c>
    </row>
    <row r="137" spans="1:8" x14ac:dyDescent="0.2">
      <c r="A137">
        <v>127</v>
      </c>
      <c r="B137">
        <v>45</v>
      </c>
      <c r="C137">
        <v>80</v>
      </c>
      <c r="D137">
        <v>4397</v>
      </c>
      <c r="E137">
        <v>30073</v>
      </c>
      <c r="F137">
        <v>252</v>
      </c>
      <c r="G137">
        <v>51430</v>
      </c>
      <c r="H137">
        <v>404.960629921259</v>
      </c>
    </row>
    <row r="138" spans="1:8" x14ac:dyDescent="0.2">
      <c r="A138">
        <v>128</v>
      </c>
      <c r="B138">
        <v>45</v>
      </c>
      <c r="C138">
        <v>80</v>
      </c>
      <c r="D138">
        <v>4411</v>
      </c>
      <c r="E138">
        <v>30224</v>
      </c>
      <c r="F138">
        <v>314</v>
      </c>
      <c r="G138">
        <v>51744</v>
      </c>
      <c r="H138">
        <v>404.25</v>
      </c>
    </row>
    <row r="139" spans="1:8" x14ac:dyDescent="0.2">
      <c r="A139">
        <v>129</v>
      </c>
      <c r="B139">
        <v>45</v>
      </c>
      <c r="C139">
        <v>80</v>
      </c>
      <c r="D139">
        <v>4423</v>
      </c>
      <c r="E139">
        <v>30369</v>
      </c>
      <c r="F139">
        <v>239</v>
      </c>
      <c r="G139">
        <v>51983</v>
      </c>
      <c r="H139">
        <v>402.96899224806202</v>
      </c>
    </row>
    <row r="140" spans="1:8" x14ac:dyDescent="0.2">
      <c r="A140">
        <v>130</v>
      </c>
      <c r="B140">
        <v>45</v>
      </c>
      <c r="C140">
        <v>80</v>
      </c>
      <c r="D140">
        <v>4430</v>
      </c>
      <c r="E140">
        <v>30483</v>
      </c>
      <c r="F140">
        <v>264</v>
      </c>
      <c r="G140">
        <v>52247</v>
      </c>
      <c r="H140">
        <v>401.9</v>
      </c>
    </row>
    <row r="141" spans="1:8" x14ac:dyDescent="0.2">
      <c r="A141">
        <v>131</v>
      </c>
      <c r="B141">
        <v>45</v>
      </c>
      <c r="C141">
        <v>80</v>
      </c>
      <c r="D141">
        <v>4444</v>
      </c>
      <c r="E141">
        <v>30924</v>
      </c>
      <c r="F141">
        <v>711</v>
      </c>
      <c r="G141">
        <v>52958</v>
      </c>
      <c r="H141">
        <v>404.25954198473198</v>
      </c>
    </row>
    <row r="142" spans="1:8" x14ac:dyDescent="0.2">
      <c r="A142">
        <v>132</v>
      </c>
      <c r="B142">
        <v>45</v>
      </c>
      <c r="C142">
        <v>80</v>
      </c>
      <c r="D142">
        <v>4451</v>
      </c>
      <c r="E142">
        <v>30998</v>
      </c>
      <c r="F142">
        <v>165</v>
      </c>
      <c r="G142">
        <v>53123</v>
      </c>
      <c r="H142">
        <v>402.44696969696901</v>
      </c>
    </row>
    <row r="143" spans="1:8" x14ac:dyDescent="0.2">
      <c r="A143">
        <v>133</v>
      </c>
      <c r="B143">
        <v>45</v>
      </c>
      <c r="C143">
        <v>80</v>
      </c>
      <c r="D143">
        <v>4465</v>
      </c>
      <c r="E143">
        <v>31211</v>
      </c>
      <c r="F143">
        <v>506</v>
      </c>
      <c r="G143">
        <v>53629</v>
      </c>
      <c r="H143">
        <v>403.225563909774</v>
      </c>
    </row>
    <row r="144" spans="1:8" x14ac:dyDescent="0.2">
      <c r="A144">
        <v>134</v>
      </c>
      <c r="B144">
        <v>45</v>
      </c>
      <c r="C144">
        <v>80</v>
      </c>
      <c r="D144">
        <v>4469</v>
      </c>
      <c r="E144">
        <v>31312</v>
      </c>
      <c r="F144">
        <v>180</v>
      </c>
      <c r="G144">
        <v>53809</v>
      </c>
      <c r="H144">
        <v>401.55970149253699</v>
      </c>
    </row>
    <row r="145" spans="1:8" x14ac:dyDescent="0.2">
      <c r="A145">
        <v>135</v>
      </c>
      <c r="B145">
        <v>45</v>
      </c>
      <c r="C145">
        <v>80</v>
      </c>
      <c r="D145">
        <v>4477</v>
      </c>
      <c r="E145">
        <v>31368</v>
      </c>
      <c r="F145">
        <v>206</v>
      </c>
      <c r="G145">
        <v>54015</v>
      </c>
      <c r="H145">
        <v>400.11111111111097</v>
      </c>
    </row>
    <row r="146" spans="1:8" x14ac:dyDescent="0.2">
      <c r="A146">
        <v>136</v>
      </c>
      <c r="B146">
        <v>45</v>
      </c>
      <c r="C146">
        <v>80</v>
      </c>
      <c r="D146">
        <v>4485</v>
      </c>
      <c r="E146">
        <v>31431</v>
      </c>
      <c r="F146">
        <v>199</v>
      </c>
      <c r="G146">
        <v>54214</v>
      </c>
      <c r="H146">
        <v>398.63235294117601</v>
      </c>
    </row>
    <row r="147" spans="1:8" x14ac:dyDescent="0.2">
      <c r="A147">
        <v>137</v>
      </c>
      <c r="B147">
        <v>45</v>
      </c>
      <c r="C147">
        <v>80</v>
      </c>
      <c r="D147">
        <v>4498</v>
      </c>
      <c r="E147">
        <v>31878</v>
      </c>
      <c r="F147">
        <v>795</v>
      </c>
      <c r="G147">
        <v>55009</v>
      </c>
      <c r="H147">
        <v>401.52554744525497</v>
      </c>
    </row>
    <row r="148" spans="1:8" x14ac:dyDescent="0.2">
      <c r="A148">
        <v>138</v>
      </c>
      <c r="B148">
        <v>45</v>
      </c>
      <c r="C148">
        <v>80</v>
      </c>
      <c r="D148">
        <v>4516</v>
      </c>
      <c r="E148">
        <v>32051</v>
      </c>
      <c r="F148">
        <v>281</v>
      </c>
      <c r="G148">
        <v>55290</v>
      </c>
      <c r="H148">
        <v>400.65217391304299</v>
      </c>
    </row>
    <row r="149" spans="1:8" x14ac:dyDescent="0.2">
      <c r="A149">
        <v>139</v>
      </c>
      <c r="B149">
        <v>45</v>
      </c>
      <c r="C149">
        <v>80</v>
      </c>
      <c r="D149">
        <v>4525</v>
      </c>
      <c r="E149">
        <v>32170</v>
      </c>
      <c r="F149">
        <v>281</v>
      </c>
      <c r="G149">
        <v>55571</v>
      </c>
      <c r="H149">
        <v>399.79136690647402</v>
      </c>
    </row>
    <row r="150" spans="1:8" x14ac:dyDescent="0.2">
      <c r="A150">
        <v>140</v>
      </c>
      <c r="B150">
        <v>45</v>
      </c>
      <c r="C150">
        <v>80</v>
      </c>
      <c r="D150">
        <v>4528</v>
      </c>
      <c r="E150">
        <v>32240</v>
      </c>
      <c r="F150">
        <v>262</v>
      </c>
      <c r="G150">
        <v>55833</v>
      </c>
      <c r="H150">
        <v>398.80714285714203</v>
      </c>
    </row>
    <row r="151" spans="1:8" x14ac:dyDescent="0.2">
      <c r="A151">
        <v>141</v>
      </c>
      <c r="B151">
        <v>45</v>
      </c>
      <c r="C151">
        <v>80</v>
      </c>
      <c r="D151">
        <v>4535</v>
      </c>
      <c r="E151">
        <v>32410</v>
      </c>
      <c r="F151">
        <v>336</v>
      </c>
      <c r="G151">
        <v>56169</v>
      </c>
      <c r="H151">
        <v>398.36170212765899</v>
      </c>
    </row>
    <row r="152" spans="1:8" x14ac:dyDescent="0.2">
      <c r="A152">
        <v>142</v>
      </c>
      <c r="B152">
        <v>45</v>
      </c>
      <c r="C152">
        <v>80</v>
      </c>
      <c r="D152">
        <v>4565</v>
      </c>
      <c r="E152">
        <v>32704</v>
      </c>
      <c r="F152">
        <v>347</v>
      </c>
      <c r="G152">
        <v>56516</v>
      </c>
      <c r="H152">
        <v>398</v>
      </c>
    </row>
    <row r="153" spans="1:8" x14ac:dyDescent="0.2">
      <c r="A153">
        <v>143</v>
      </c>
      <c r="B153">
        <v>45</v>
      </c>
      <c r="C153">
        <v>80</v>
      </c>
      <c r="D153">
        <v>4583</v>
      </c>
      <c r="E153">
        <v>33394</v>
      </c>
      <c r="F153">
        <v>781</v>
      </c>
      <c r="G153">
        <v>57297</v>
      </c>
      <c r="H153">
        <v>400.67832167832103</v>
      </c>
    </row>
    <row r="154" spans="1:8" x14ac:dyDescent="0.2">
      <c r="A154">
        <v>144</v>
      </c>
      <c r="B154">
        <v>45</v>
      </c>
      <c r="C154">
        <v>80</v>
      </c>
      <c r="D154">
        <v>4594</v>
      </c>
      <c r="E154">
        <v>33468</v>
      </c>
      <c r="F154">
        <v>165</v>
      </c>
      <c r="G154">
        <v>57462</v>
      </c>
      <c r="H154">
        <v>399.041666666666</v>
      </c>
    </row>
    <row r="155" spans="1:8" x14ac:dyDescent="0.2">
      <c r="A155">
        <v>145</v>
      </c>
      <c r="B155">
        <v>45</v>
      </c>
      <c r="C155">
        <v>80</v>
      </c>
      <c r="D155">
        <v>4606</v>
      </c>
      <c r="E155">
        <v>33609</v>
      </c>
      <c r="F155">
        <v>209</v>
      </c>
      <c r="G155">
        <v>57671</v>
      </c>
      <c r="H155">
        <v>397.73103448275799</v>
      </c>
    </row>
    <row r="156" spans="1:8" x14ac:dyDescent="0.2">
      <c r="A156">
        <v>146</v>
      </c>
      <c r="B156">
        <v>45</v>
      </c>
      <c r="C156">
        <v>80</v>
      </c>
      <c r="D156">
        <v>4614</v>
      </c>
      <c r="E156">
        <v>33843</v>
      </c>
      <c r="F156">
        <v>382</v>
      </c>
      <c r="G156">
        <v>58053</v>
      </c>
      <c r="H156">
        <v>397.62328767123199</v>
      </c>
    </row>
    <row r="157" spans="1:8" x14ac:dyDescent="0.2">
      <c r="A157">
        <v>147</v>
      </c>
      <c r="B157">
        <v>45</v>
      </c>
      <c r="C157">
        <v>80</v>
      </c>
      <c r="D157">
        <v>4624</v>
      </c>
      <c r="E157">
        <v>34001</v>
      </c>
      <c r="F157">
        <v>345</v>
      </c>
      <c r="G157">
        <v>58398</v>
      </c>
      <c r="H157">
        <v>397.26530612244898</v>
      </c>
    </row>
    <row r="158" spans="1:8" x14ac:dyDescent="0.2">
      <c r="A158">
        <v>148</v>
      </c>
      <c r="B158">
        <v>45</v>
      </c>
      <c r="C158">
        <v>80</v>
      </c>
      <c r="D158">
        <v>4629</v>
      </c>
      <c r="E158">
        <v>34143</v>
      </c>
      <c r="F158">
        <v>245</v>
      </c>
      <c r="G158">
        <v>58643</v>
      </c>
      <c r="H158">
        <v>396.236486486486</v>
      </c>
    </row>
    <row r="159" spans="1:8" x14ac:dyDescent="0.2">
      <c r="A159">
        <v>149</v>
      </c>
      <c r="B159">
        <v>45</v>
      </c>
      <c r="C159">
        <v>80</v>
      </c>
      <c r="D159">
        <v>4652</v>
      </c>
      <c r="E159">
        <v>34363</v>
      </c>
      <c r="F159">
        <v>349</v>
      </c>
      <c r="G159">
        <v>58992</v>
      </c>
      <c r="H159">
        <v>395.919463087248</v>
      </c>
    </row>
    <row r="160" spans="1:8" x14ac:dyDescent="0.2">
      <c r="A160">
        <v>150</v>
      </c>
      <c r="B160">
        <v>45</v>
      </c>
      <c r="C160">
        <v>80</v>
      </c>
      <c r="D160">
        <v>4653</v>
      </c>
      <c r="E160">
        <v>34547</v>
      </c>
      <c r="F160">
        <v>372</v>
      </c>
      <c r="G160">
        <v>59364</v>
      </c>
      <c r="H160">
        <v>395.76</v>
      </c>
    </row>
    <row r="161" spans="1:8" x14ac:dyDescent="0.2">
      <c r="A161">
        <v>151</v>
      </c>
      <c r="B161">
        <v>45</v>
      </c>
      <c r="C161">
        <v>80</v>
      </c>
      <c r="D161">
        <v>4658</v>
      </c>
      <c r="E161">
        <v>34852</v>
      </c>
      <c r="F161">
        <v>413</v>
      </c>
      <c r="G161">
        <v>59777</v>
      </c>
      <c r="H161">
        <v>395.87417218542998</v>
      </c>
    </row>
    <row r="162" spans="1:8" x14ac:dyDescent="0.2">
      <c r="A162">
        <v>152</v>
      </c>
      <c r="B162">
        <v>45</v>
      </c>
      <c r="C162">
        <v>80</v>
      </c>
      <c r="D162">
        <v>4663</v>
      </c>
      <c r="E162">
        <v>35237</v>
      </c>
      <c r="F162">
        <v>656</v>
      </c>
      <c r="G162">
        <v>60433</v>
      </c>
      <c r="H162">
        <v>397.58552631578902</v>
      </c>
    </row>
    <row r="163" spans="1:8" x14ac:dyDescent="0.2">
      <c r="A163">
        <v>153</v>
      </c>
      <c r="B163">
        <v>45</v>
      </c>
      <c r="C163">
        <v>80</v>
      </c>
      <c r="D163">
        <v>4671</v>
      </c>
      <c r="E163">
        <v>35449</v>
      </c>
      <c r="F163">
        <v>353</v>
      </c>
      <c r="G163">
        <v>60786</v>
      </c>
      <c r="H163">
        <v>397.29411764705799</v>
      </c>
    </row>
    <row r="164" spans="1:8" x14ac:dyDescent="0.2">
      <c r="A164">
        <v>154</v>
      </c>
      <c r="B164">
        <v>45</v>
      </c>
      <c r="C164">
        <v>80</v>
      </c>
      <c r="D164">
        <v>4676</v>
      </c>
      <c r="E164">
        <v>35722</v>
      </c>
      <c r="F164">
        <v>486</v>
      </c>
      <c r="G164">
        <v>61272</v>
      </c>
      <c r="H164">
        <v>397.87012987012901</v>
      </c>
    </row>
    <row r="165" spans="1:8" x14ac:dyDescent="0.2">
      <c r="A165">
        <v>155</v>
      </c>
      <c r="B165">
        <v>45</v>
      </c>
      <c r="C165">
        <v>80</v>
      </c>
      <c r="D165">
        <v>4682</v>
      </c>
      <c r="E165">
        <v>35810</v>
      </c>
      <c r="F165">
        <v>193</v>
      </c>
      <c r="G165">
        <v>61465</v>
      </c>
      <c r="H165">
        <v>396.54838709677398</v>
      </c>
    </row>
    <row r="166" spans="1:8" x14ac:dyDescent="0.2">
      <c r="A166">
        <v>156</v>
      </c>
      <c r="B166">
        <v>45</v>
      </c>
      <c r="C166">
        <v>80</v>
      </c>
      <c r="D166">
        <v>4689</v>
      </c>
      <c r="E166">
        <v>36066</v>
      </c>
      <c r="F166">
        <v>418</v>
      </c>
      <c r="G166">
        <v>61883</v>
      </c>
      <c r="H166">
        <v>396.685897435897</v>
      </c>
    </row>
    <row r="167" spans="1:8" x14ac:dyDescent="0.2">
      <c r="A167">
        <v>157</v>
      </c>
      <c r="B167">
        <v>45</v>
      </c>
      <c r="C167">
        <v>80</v>
      </c>
      <c r="D167">
        <v>4703</v>
      </c>
      <c r="E167">
        <v>36611</v>
      </c>
      <c r="F167">
        <v>956</v>
      </c>
      <c r="G167">
        <v>62839</v>
      </c>
      <c r="H167">
        <v>400.24840764331202</v>
      </c>
    </row>
    <row r="168" spans="1:8" x14ac:dyDescent="0.2">
      <c r="A168">
        <v>158</v>
      </c>
      <c r="B168">
        <v>45</v>
      </c>
      <c r="C168">
        <v>80</v>
      </c>
      <c r="D168">
        <v>4717</v>
      </c>
      <c r="E168">
        <v>36754</v>
      </c>
      <c r="F168">
        <v>323</v>
      </c>
      <c r="G168">
        <v>63162</v>
      </c>
      <c r="H168">
        <v>399.759493670886</v>
      </c>
    </row>
    <row r="169" spans="1:8" x14ac:dyDescent="0.2">
      <c r="A169">
        <v>159</v>
      </c>
      <c r="B169">
        <v>45</v>
      </c>
      <c r="C169">
        <v>80</v>
      </c>
      <c r="D169">
        <v>4735</v>
      </c>
      <c r="E169">
        <v>37013</v>
      </c>
      <c r="F169">
        <v>445</v>
      </c>
      <c r="G169">
        <v>63607</v>
      </c>
      <c r="H169">
        <v>400.044025157232</v>
      </c>
    </row>
    <row r="170" spans="1:8" x14ac:dyDescent="0.2">
      <c r="A170">
        <v>160</v>
      </c>
      <c r="B170">
        <v>45</v>
      </c>
      <c r="C170">
        <v>80</v>
      </c>
      <c r="D170">
        <v>4750</v>
      </c>
      <c r="E170">
        <v>37316</v>
      </c>
      <c r="F170">
        <v>408</v>
      </c>
      <c r="G170">
        <v>64015</v>
      </c>
      <c r="H170">
        <v>400.09375</v>
      </c>
    </row>
    <row r="171" spans="1:8" x14ac:dyDescent="0.2">
      <c r="A171">
        <v>161</v>
      </c>
      <c r="B171">
        <v>45</v>
      </c>
      <c r="C171">
        <v>80</v>
      </c>
      <c r="D171">
        <v>4761</v>
      </c>
      <c r="E171">
        <v>37446</v>
      </c>
      <c r="F171">
        <v>221</v>
      </c>
      <c r="G171">
        <v>64236</v>
      </c>
      <c r="H171">
        <v>398.981366459627</v>
      </c>
    </row>
    <row r="172" spans="1:8" x14ac:dyDescent="0.2">
      <c r="A172">
        <v>162</v>
      </c>
      <c r="B172">
        <v>45</v>
      </c>
      <c r="C172">
        <v>80</v>
      </c>
      <c r="D172">
        <v>4775</v>
      </c>
      <c r="E172">
        <v>37657</v>
      </c>
      <c r="F172">
        <v>352</v>
      </c>
      <c r="G172">
        <v>64588</v>
      </c>
      <c r="H172">
        <v>398.691358024691</v>
      </c>
    </row>
    <row r="173" spans="1:8" x14ac:dyDescent="0.2">
      <c r="A173">
        <v>163</v>
      </c>
      <c r="B173">
        <v>45</v>
      </c>
      <c r="C173">
        <v>80</v>
      </c>
      <c r="D173">
        <v>4787</v>
      </c>
      <c r="E173">
        <v>37860</v>
      </c>
      <c r="F173">
        <v>334</v>
      </c>
      <c r="G173">
        <v>64922</v>
      </c>
      <c r="H173">
        <v>398.294478527607</v>
      </c>
    </row>
    <row r="174" spans="1:8" x14ac:dyDescent="0.2">
      <c r="A174">
        <v>164</v>
      </c>
      <c r="B174">
        <v>45</v>
      </c>
      <c r="C174">
        <v>80</v>
      </c>
      <c r="D174">
        <v>4805</v>
      </c>
      <c r="E174">
        <v>38399</v>
      </c>
      <c r="F174">
        <v>622</v>
      </c>
      <c r="G174">
        <v>65544</v>
      </c>
      <c r="H174">
        <v>399.65853658536503</v>
      </c>
    </row>
    <row r="175" spans="1:8" x14ac:dyDescent="0.2">
      <c r="A175">
        <v>165</v>
      </c>
      <c r="B175">
        <v>45</v>
      </c>
      <c r="C175">
        <v>80</v>
      </c>
      <c r="D175">
        <v>4816</v>
      </c>
      <c r="E175">
        <v>38485</v>
      </c>
      <c r="F175">
        <v>205</v>
      </c>
      <c r="G175">
        <v>65749</v>
      </c>
      <c r="H175">
        <v>398.47878787878699</v>
      </c>
    </row>
    <row r="176" spans="1:8" x14ac:dyDescent="0.2">
      <c r="A176">
        <v>166</v>
      </c>
      <c r="B176">
        <v>45</v>
      </c>
      <c r="C176">
        <v>80</v>
      </c>
      <c r="D176">
        <v>4821</v>
      </c>
      <c r="E176">
        <v>38567</v>
      </c>
      <c r="F176">
        <v>227</v>
      </c>
      <c r="G176">
        <v>65976</v>
      </c>
      <c r="H176">
        <v>397.44578313252998</v>
      </c>
    </row>
    <row r="177" spans="1:8" x14ac:dyDescent="0.2">
      <c r="A177">
        <v>167</v>
      </c>
      <c r="B177">
        <v>45</v>
      </c>
      <c r="C177">
        <v>80</v>
      </c>
      <c r="D177">
        <v>4831</v>
      </c>
      <c r="E177">
        <v>38912</v>
      </c>
      <c r="F177">
        <v>425</v>
      </c>
      <c r="G177">
        <v>66401</v>
      </c>
      <c r="H177">
        <v>397.61077844311302</v>
      </c>
    </row>
    <row r="178" spans="1:8" x14ac:dyDescent="0.2">
      <c r="A178">
        <v>168</v>
      </c>
      <c r="B178">
        <v>45</v>
      </c>
      <c r="C178">
        <v>80</v>
      </c>
      <c r="D178">
        <v>4847</v>
      </c>
      <c r="E178">
        <v>39019</v>
      </c>
      <c r="F178">
        <v>291</v>
      </c>
      <c r="G178">
        <v>66692</v>
      </c>
      <c r="H178">
        <v>396.97619047619003</v>
      </c>
    </row>
    <row r="179" spans="1:8" x14ac:dyDescent="0.2">
      <c r="A179">
        <v>169</v>
      </c>
      <c r="B179">
        <v>45</v>
      </c>
      <c r="C179">
        <v>80</v>
      </c>
      <c r="D179">
        <v>4860</v>
      </c>
      <c r="E179">
        <v>39187</v>
      </c>
      <c r="F179">
        <v>306</v>
      </c>
      <c r="G179">
        <v>66998</v>
      </c>
      <c r="H179">
        <v>396.43786982248503</v>
      </c>
    </row>
    <row r="180" spans="1:8" x14ac:dyDescent="0.2">
      <c r="A180">
        <v>170</v>
      </c>
      <c r="B180">
        <v>45</v>
      </c>
      <c r="C180">
        <v>80</v>
      </c>
      <c r="D180">
        <v>4863</v>
      </c>
      <c r="E180">
        <v>39235</v>
      </c>
      <c r="F180">
        <v>260</v>
      </c>
      <c r="G180">
        <v>67258</v>
      </c>
      <c r="H180">
        <v>395.63529411764699</v>
      </c>
    </row>
    <row r="181" spans="1:8" x14ac:dyDescent="0.2">
      <c r="A181">
        <v>171</v>
      </c>
      <c r="B181">
        <v>45</v>
      </c>
      <c r="C181">
        <v>80</v>
      </c>
      <c r="D181">
        <v>4870</v>
      </c>
      <c r="E181">
        <v>39440</v>
      </c>
      <c r="F181">
        <v>373</v>
      </c>
      <c r="G181">
        <v>67631</v>
      </c>
      <c r="H181">
        <v>395.50292397660797</v>
      </c>
    </row>
    <row r="182" spans="1:8" x14ac:dyDescent="0.2">
      <c r="A182">
        <v>172</v>
      </c>
      <c r="B182">
        <v>45</v>
      </c>
      <c r="C182">
        <v>80</v>
      </c>
      <c r="D182">
        <v>4889</v>
      </c>
      <c r="E182">
        <v>39678</v>
      </c>
      <c r="F182">
        <v>474</v>
      </c>
      <c r="G182">
        <v>68105</v>
      </c>
      <c r="H182">
        <v>395.95930232558101</v>
      </c>
    </row>
    <row r="183" spans="1:8" x14ac:dyDescent="0.2">
      <c r="A183">
        <v>173</v>
      </c>
      <c r="B183">
        <v>45</v>
      </c>
      <c r="C183">
        <v>80</v>
      </c>
      <c r="D183">
        <v>4914</v>
      </c>
      <c r="E183">
        <v>40274</v>
      </c>
      <c r="F183">
        <v>585</v>
      </c>
      <c r="G183">
        <v>68690</v>
      </c>
      <c r="H183">
        <v>397.05202312138698</v>
      </c>
    </row>
    <row r="184" spans="1:8" x14ac:dyDescent="0.2">
      <c r="A184">
        <v>174</v>
      </c>
      <c r="B184">
        <v>45</v>
      </c>
      <c r="C184">
        <v>80</v>
      </c>
      <c r="D184">
        <v>4926</v>
      </c>
      <c r="E184">
        <v>40586</v>
      </c>
      <c r="F184">
        <v>492</v>
      </c>
      <c r="G184">
        <v>69182</v>
      </c>
      <c r="H184">
        <v>397.59770114942501</v>
      </c>
    </row>
    <row r="185" spans="1:8" x14ac:dyDescent="0.2">
      <c r="A185">
        <v>175</v>
      </c>
      <c r="B185">
        <v>45</v>
      </c>
      <c r="C185">
        <v>80</v>
      </c>
      <c r="D185">
        <v>4931</v>
      </c>
      <c r="E185">
        <v>40747</v>
      </c>
      <c r="F185">
        <v>302</v>
      </c>
      <c r="G185">
        <v>69484</v>
      </c>
      <c r="H185">
        <v>397.051428571428</v>
      </c>
    </row>
    <row r="186" spans="1:8" x14ac:dyDescent="0.2">
      <c r="A186">
        <v>176</v>
      </c>
      <c r="B186">
        <v>45</v>
      </c>
      <c r="C186">
        <v>80</v>
      </c>
      <c r="D186">
        <v>4941</v>
      </c>
      <c r="E186">
        <v>40955</v>
      </c>
      <c r="F186">
        <v>422</v>
      </c>
      <c r="G186">
        <v>69906</v>
      </c>
      <c r="H186">
        <v>397.19318181818102</v>
      </c>
    </row>
    <row r="187" spans="1:8" x14ac:dyDescent="0.2">
      <c r="A187">
        <v>177</v>
      </c>
      <c r="B187">
        <v>45</v>
      </c>
      <c r="C187">
        <v>80</v>
      </c>
      <c r="D187">
        <v>4962</v>
      </c>
      <c r="E187">
        <v>41509</v>
      </c>
      <c r="F187">
        <v>498</v>
      </c>
      <c r="G187">
        <v>70404</v>
      </c>
      <c r="H187">
        <v>397.76271186440601</v>
      </c>
    </row>
    <row r="188" spans="1:8" x14ac:dyDescent="0.2">
      <c r="A188">
        <v>178</v>
      </c>
      <c r="B188">
        <v>45</v>
      </c>
      <c r="C188">
        <v>80</v>
      </c>
      <c r="D188">
        <v>4992</v>
      </c>
      <c r="E188">
        <v>42488</v>
      </c>
      <c r="F188">
        <v>1006</v>
      </c>
      <c r="G188">
        <v>71410</v>
      </c>
      <c r="H188">
        <v>401.17977528089801</v>
      </c>
    </row>
    <row r="189" spans="1:8" x14ac:dyDescent="0.2">
      <c r="A189">
        <v>179</v>
      </c>
      <c r="B189">
        <v>45</v>
      </c>
      <c r="C189">
        <v>80</v>
      </c>
      <c r="D189">
        <v>5001</v>
      </c>
      <c r="E189">
        <v>42622</v>
      </c>
      <c r="F189">
        <v>198</v>
      </c>
      <c r="G189">
        <v>71608</v>
      </c>
      <c r="H189">
        <v>400.04469273743001</v>
      </c>
    </row>
    <row r="190" spans="1:8" x14ac:dyDescent="0.2">
      <c r="A190">
        <v>180</v>
      </c>
      <c r="B190">
        <v>45</v>
      </c>
      <c r="C190">
        <v>80</v>
      </c>
      <c r="D190">
        <v>5018</v>
      </c>
      <c r="E190">
        <v>42812</v>
      </c>
      <c r="F190">
        <v>281</v>
      </c>
      <c r="G190">
        <v>71889</v>
      </c>
      <c r="H190">
        <v>399.38333333333298</v>
      </c>
    </row>
    <row r="191" spans="1:8" x14ac:dyDescent="0.2">
      <c r="A191">
        <v>181</v>
      </c>
      <c r="B191">
        <v>45</v>
      </c>
      <c r="C191">
        <v>80</v>
      </c>
      <c r="D191">
        <v>5032</v>
      </c>
      <c r="E191">
        <v>43181</v>
      </c>
      <c r="F191">
        <v>724</v>
      </c>
      <c r="G191">
        <v>72613</v>
      </c>
      <c r="H191">
        <v>401.17679558011002</v>
      </c>
    </row>
    <row r="192" spans="1:8" x14ac:dyDescent="0.2">
      <c r="A192">
        <v>182</v>
      </c>
      <c r="B192">
        <v>45</v>
      </c>
      <c r="C192">
        <v>80</v>
      </c>
      <c r="D192">
        <v>5035</v>
      </c>
      <c r="E192">
        <v>43278</v>
      </c>
      <c r="F192">
        <v>247</v>
      </c>
      <c r="G192">
        <v>72860</v>
      </c>
      <c r="H192">
        <v>400.32967032967002</v>
      </c>
    </row>
    <row r="193" spans="1:8" x14ac:dyDescent="0.2">
      <c r="A193">
        <v>183</v>
      </c>
      <c r="B193">
        <v>45</v>
      </c>
      <c r="C193">
        <v>80</v>
      </c>
      <c r="D193">
        <v>5045</v>
      </c>
      <c r="E193">
        <v>43448</v>
      </c>
      <c r="F193">
        <v>298</v>
      </c>
      <c r="G193">
        <v>73158</v>
      </c>
      <c r="H193">
        <v>399.77049180327799</v>
      </c>
    </row>
    <row r="194" spans="1:8" x14ac:dyDescent="0.2">
      <c r="A194">
        <v>184</v>
      </c>
      <c r="B194">
        <v>45</v>
      </c>
      <c r="C194">
        <v>80</v>
      </c>
      <c r="D194">
        <v>5085</v>
      </c>
      <c r="E194">
        <v>43813</v>
      </c>
      <c r="F194">
        <v>460</v>
      </c>
      <c r="G194">
        <v>73618</v>
      </c>
      <c r="H194">
        <v>400.09782608695599</v>
      </c>
    </row>
    <row r="195" spans="1:8" x14ac:dyDescent="0.2">
      <c r="A195">
        <v>185</v>
      </c>
      <c r="B195">
        <v>45</v>
      </c>
      <c r="C195">
        <v>80</v>
      </c>
      <c r="D195">
        <v>5085</v>
      </c>
      <c r="E195">
        <v>43865</v>
      </c>
      <c r="F195">
        <v>216</v>
      </c>
      <c r="G195">
        <v>73834</v>
      </c>
      <c r="H195">
        <v>399.102702702702</v>
      </c>
    </row>
    <row r="196" spans="1:8" x14ac:dyDescent="0.2">
      <c r="A196">
        <v>186</v>
      </c>
      <c r="B196">
        <v>45</v>
      </c>
      <c r="C196">
        <v>80</v>
      </c>
      <c r="D196">
        <v>5092</v>
      </c>
      <c r="E196">
        <v>43972</v>
      </c>
      <c r="F196">
        <v>213</v>
      </c>
      <c r="G196">
        <v>74047</v>
      </c>
      <c r="H196">
        <v>398.10215053763397</v>
      </c>
    </row>
    <row r="197" spans="1:8" x14ac:dyDescent="0.2">
      <c r="A197">
        <v>187</v>
      </c>
      <c r="B197">
        <v>45</v>
      </c>
      <c r="C197">
        <v>80</v>
      </c>
      <c r="D197">
        <v>5106</v>
      </c>
      <c r="E197">
        <v>44157</v>
      </c>
      <c r="F197">
        <v>490</v>
      </c>
      <c r="G197">
        <v>74537</v>
      </c>
      <c r="H197">
        <v>398.59358288769999</v>
      </c>
    </row>
    <row r="198" spans="1:8" x14ac:dyDescent="0.2">
      <c r="A198">
        <v>188</v>
      </c>
      <c r="B198">
        <v>45</v>
      </c>
      <c r="C198">
        <v>80</v>
      </c>
      <c r="D198">
        <v>5118</v>
      </c>
      <c r="E198">
        <v>44478</v>
      </c>
      <c r="F198">
        <v>489</v>
      </c>
      <c r="G198">
        <v>75026</v>
      </c>
      <c r="H198">
        <v>399.07446808510599</v>
      </c>
    </row>
    <row r="199" spans="1:8" x14ac:dyDescent="0.2">
      <c r="A199">
        <v>189</v>
      </c>
      <c r="B199">
        <v>45</v>
      </c>
      <c r="C199">
        <v>80</v>
      </c>
      <c r="D199">
        <v>5130</v>
      </c>
      <c r="E199">
        <v>44919</v>
      </c>
      <c r="F199">
        <v>428</v>
      </c>
      <c r="G199">
        <v>75454</v>
      </c>
      <c r="H199">
        <v>399.22751322751299</v>
      </c>
    </row>
    <row r="200" spans="1:8" x14ac:dyDescent="0.2">
      <c r="A200">
        <v>190</v>
      </c>
      <c r="B200">
        <v>45</v>
      </c>
      <c r="C200">
        <v>80</v>
      </c>
      <c r="D200">
        <v>5132</v>
      </c>
      <c r="E200">
        <v>45028</v>
      </c>
      <c r="F200">
        <v>222</v>
      </c>
      <c r="G200">
        <v>75676</v>
      </c>
      <c r="H200">
        <v>398.29473684210501</v>
      </c>
    </row>
    <row r="201" spans="1:8" x14ac:dyDescent="0.2">
      <c r="A201">
        <v>191</v>
      </c>
      <c r="B201">
        <v>45</v>
      </c>
      <c r="C201">
        <v>80</v>
      </c>
      <c r="D201">
        <v>5133</v>
      </c>
      <c r="E201">
        <v>45156</v>
      </c>
      <c r="F201">
        <v>267</v>
      </c>
      <c r="G201">
        <v>75943</v>
      </c>
      <c r="H201">
        <v>397.60732984293099</v>
      </c>
    </row>
    <row r="202" spans="1:8" x14ac:dyDescent="0.2">
      <c r="A202">
        <v>192</v>
      </c>
      <c r="B202">
        <v>45</v>
      </c>
      <c r="C202">
        <v>80</v>
      </c>
      <c r="D202">
        <v>5139</v>
      </c>
      <c r="E202">
        <v>45272</v>
      </c>
      <c r="F202">
        <v>231</v>
      </c>
      <c r="G202">
        <v>76174</v>
      </c>
      <c r="H202">
        <v>396.73958333333297</v>
      </c>
    </row>
    <row r="203" spans="1:8" x14ac:dyDescent="0.2">
      <c r="A203">
        <v>193</v>
      </c>
      <c r="B203">
        <v>45</v>
      </c>
      <c r="C203">
        <v>80</v>
      </c>
      <c r="D203">
        <v>5152</v>
      </c>
      <c r="E203">
        <v>45400</v>
      </c>
      <c r="F203">
        <v>282</v>
      </c>
      <c r="G203">
        <v>76456</v>
      </c>
      <c r="H203">
        <v>396.14507772020698</v>
      </c>
    </row>
    <row r="204" spans="1:8" x14ac:dyDescent="0.2">
      <c r="A204">
        <v>194</v>
      </c>
      <c r="B204">
        <v>45</v>
      </c>
      <c r="C204">
        <v>80</v>
      </c>
      <c r="D204">
        <v>5183</v>
      </c>
      <c r="E204">
        <v>45731</v>
      </c>
      <c r="F204">
        <v>543</v>
      </c>
      <c r="G204">
        <v>76999</v>
      </c>
      <c r="H204">
        <v>396.90206185567001</v>
      </c>
    </row>
    <row r="205" spans="1:8" x14ac:dyDescent="0.2">
      <c r="A205">
        <v>195</v>
      </c>
      <c r="B205">
        <v>45</v>
      </c>
      <c r="C205">
        <v>80</v>
      </c>
      <c r="D205">
        <v>5196</v>
      </c>
      <c r="E205">
        <v>45805</v>
      </c>
      <c r="F205">
        <v>199</v>
      </c>
      <c r="G205">
        <v>77198</v>
      </c>
      <c r="H205">
        <v>395.88717948717903</v>
      </c>
    </row>
    <row r="206" spans="1:8" x14ac:dyDescent="0.2">
      <c r="A206">
        <v>196</v>
      </c>
      <c r="B206">
        <v>45</v>
      </c>
      <c r="C206">
        <v>80</v>
      </c>
      <c r="D206">
        <v>5201</v>
      </c>
      <c r="E206">
        <v>46063</v>
      </c>
      <c r="F206">
        <v>536</v>
      </c>
      <c r="G206">
        <v>77734</v>
      </c>
      <c r="H206">
        <v>396.602040816326</v>
      </c>
    </row>
    <row r="207" spans="1:8" x14ac:dyDescent="0.2">
      <c r="A207">
        <v>197</v>
      </c>
      <c r="B207">
        <v>45</v>
      </c>
      <c r="C207">
        <v>80</v>
      </c>
      <c r="D207">
        <v>5213</v>
      </c>
      <c r="E207">
        <v>46366</v>
      </c>
      <c r="F207">
        <v>369</v>
      </c>
      <c r="G207">
        <v>78103</v>
      </c>
      <c r="H207">
        <v>396.46192893401002</v>
      </c>
    </row>
    <row r="208" spans="1:8" x14ac:dyDescent="0.2">
      <c r="A208">
        <v>198</v>
      </c>
      <c r="B208">
        <v>45</v>
      </c>
      <c r="C208">
        <v>80</v>
      </c>
      <c r="D208">
        <v>5223</v>
      </c>
      <c r="E208">
        <v>46592</v>
      </c>
      <c r="F208">
        <v>308</v>
      </c>
      <c r="G208">
        <v>78411</v>
      </c>
      <c r="H208">
        <v>396.01515151515099</v>
      </c>
    </row>
    <row r="209" spans="1:8" x14ac:dyDescent="0.2">
      <c r="A209">
        <v>199</v>
      </c>
      <c r="B209">
        <v>45</v>
      </c>
      <c r="C209">
        <v>80</v>
      </c>
      <c r="D209">
        <v>5225</v>
      </c>
      <c r="E209">
        <v>46794</v>
      </c>
      <c r="F209">
        <v>275</v>
      </c>
      <c r="G209">
        <v>78686</v>
      </c>
      <c r="H209">
        <v>395.407035175879</v>
      </c>
    </row>
    <row r="210" spans="1:8" x14ac:dyDescent="0.2">
      <c r="A210">
        <v>200</v>
      </c>
      <c r="B210">
        <v>45</v>
      </c>
      <c r="C210">
        <v>80</v>
      </c>
      <c r="D210">
        <v>5233</v>
      </c>
      <c r="E210">
        <v>47024</v>
      </c>
      <c r="F210">
        <v>401</v>
      </c>
      <c r="G210">
        <v>79087</v>
      </c>
      <c r="H210">
        <v>395.435</v>
      </c>
    </row>
    <row r="211" spans="1:8" x14ac:dyDescent="0.2">
      <c r="A211">
        <v>201</v>
      </c>
      <c r="B211">
        <v>45</v>
      </c>
      <c r="C211">
        <v>80</v>
      </c>
      <c r="D211">
        <v>5243</v>
      </c>
      <c r="E211">
        <v>47295</v>
      </c>
      <c r="F211">
        <v>398</v>
      </c>
      <c r="G211">
        <v>79485</v>
      </c>
      <c r="H211">
        <v>395.447761194029</v>
      </c>
    </row>
    <row r="212" spans="1:8" x14ac:dyDescent="0.2">
      <c r="A212">
        <v>202</v>
      </c>
      <c r="B212">
        <v>45</v>
      </c>
      <c r="C212">
        <v>80</v>
      </c>
      <c r="D212">
        <v>5247</v>
      </c>
      <c r="E212">
        <v>47550</v>
      </c>
      <c r="F212">
        <v>271</v>
      </c>
      <c r="G212">
        <v>79756</v>
      </c>
      <c r="H212">
        <v>394.83168316831598</v>
      </c>
    </row>
    <row r="213" spans="1:8" x14ac:dyDescent="0.2">
      <c r="A213">
        <v>203</v>
      </c>
      <c r="B213">
        <v>45</v>
      </c>
      <c r="C213">
        <v>80</v>
      </c>
      <c r="D213">
        <v>5264</v>
      </c>
      <c r="E213">
        <v>47835</v>
      </c>
      <c r="F213">
        <v>419</v>
      </c>
      <c r="G213">
        <v>80175</v>
      </c>
      <c r="H213">
        <v>394.950738916256</v>
      </c>
    </row>
    <row r="214" spans="1:8" x14ac:dyDescent="0.2">
      <c r="A214">
        <v>204</v>
      </c>
      <c r="B214">
        <v>45</v>
      </c>
      <c r="C214">
        <v>80</v>
      </c>
      <c r="D214">
        <v>5310</v>
      </c>
      <c r="E214">
        <v>48515</v>
      </c>
      <c r="F214">
        <v>761</v>
      </c>
      <c r="G214">
        <v>80936</v>
      </c>
      <c r="H214">
        <v>396.74509803921501</v>
      </c>
    </row>
    <row r="215" spans="1:8" x14ac:dyDescent="0.2">
      <c r="A215">
        <v>205</v>
      </c>
      <c r="B215">
        <v>45</v>
      </c>
      <c r="C215">
        <v>80</v>
      </c>
      <c r="D215">
        <v>5323</v>
      </c>
      <c r="E215">
        <v>48741</v>
      </c>
      <c r="F215">
        <v>337</v>
      </c>
      <c r="G215">
        <v>81273</v>
      </c>
      <c r="H215">
        <v>396.45365853658501</v>
      </c>
    </row>
    <row r="216" spans="1:8" x14ac:dyDescent="0.2">
      <c r="A216">
        <v>206</v>
      </c>
      <c r="B216">
        <v>45</v>
      </c>
      <c r="C216">
        <v>80</v>
      </c>
      <c r="D216">
        <v>5329</v>
      </c>
      <c r="E216">
        <v>48909</v>
      </c>
      <c r="F216">
        <v>485</v>
      </c>
      <c r="G216">
        <v>81758</v>
      </c>
      <c r="H216">
        <v>396.883495145631</v>
      </c>
    </row>
    <row r="217" spans="1:8" x14ac:dyDescent="0.2">
      <c r="A217">
        <v>207</v>
      </c>
      <c r="B217">
        <v>45</v>
      </c>
      <c r="C217">
        <v>80</v>
      </c>
      <c r="D217">
        <v>5333</v>
      </c>
      <c r="E217">
        <v>48961</v>
      </c>
      <c r="F217">
        <v>219</v>
      </c>
      <c r="G217">
        <v>81977</v>
      </c>
      <c r="H217">
        <v>396.02415458937099</v>
      </c>
    </row>
    <row r="218" spans="1:8" x14ac:dyDescent="0.2">
      <c r="A218">
        <v>208</v>
      </c>
      <c r="B218">
        <v>45</v>
      </c>
      <c r="C218">
        <v>80</v>
      </c>
      <c r="D218">
        <v>5342</v>
      </c>
      <c r="E218">
        <v>49093</v>
      </c>
      <c r="F218">
        <v>245</v>
      </c>
      <c r="G218">
        <v>82222</v>
      </c>
      <c r="H218">
        <v>395.298076923076</v>
      </c>
    </row>
    <row r="219" spans="1:8" x14ac:dyDescent="0.2">
      <c r="A219">
        <v>209</v>
      </c>
      <c r="B219">
        <v>45</v>
      </c>
      <c r="C219">
        <v>80</v>
      </c>
      <c r="D219">
        <v>5347</v>
      </c>
      <c r="E219">
        <v>49261</v>
      </c>
      <c r="F219">
        <v>398</v>
      </c>
      <c r="G219">
        <v>82620</v>
      </c>
      <c r="H219">
        <v>395.31100478468898</v>
      </c>
    </row>
    <row r="220" spans="1:8" x14ac:dyDescent="0.2">
      <c r="A220">
        <v>210</v>
      </c>
      <c r="B220">
        <v>45</v>
      </c>
      <c r="C220">
        <v>80</v>
      </c>
      <c r="D220">
        <v>5349</v>
      </c>
      <c r="E220">
        <v>49401</v>
      </c>
      <c r="F220">
        <v>193</v>
      </c>
      <c r="G220">
        <v>82813</v>
      </c>
      <c r="H220">
        <v>394.34761904761899</v>
      </c>
    </row>
    <row r="221" spans="1:8" x14ac:dyDescent="0.2">
      <c r="A221">
        <v>211</v>
      </c>
      <c r="B221">
        <v>45</v>
      </c>
      <c r="C221">
        <v>80</v>
      </c>
      <c r="D221">
        <v>5366</v>
      </c>
      <c r="E221">
        <v>49742</v>
      </c>
      <c r="F221">
        <v>374</v>
      </c>
      <c r="G221">
        <v>83187</v>
      </c>
      <c r="H221">
        <v>394.25118483412302</v>
      </c>
    </row>
    <row r="222" spans="1:8" x14ac:dyDescent="0.2">
      <c r="A222">
        <v>212</v>
      </c>
      <c r="B222">
        <v>45</v>
      </c>
      <c r="C222">
        <v>80</v>
      </c>
      <c r="D222">
        <v>5377</v>
      </c>
      <c r="E222">
        <v>49914</v>
      </c>
      <c r="F222">
        <v>254</v>
      </c>
      <c r="G222">
        <v>83441</v>
      </c>
      <c r="H222">
        <v>393.58962264150898</v>
      </c>
    </row>
    <row r="223" spans="1:8" x14ac:dyDescent="0.2">
      <c r="A223">
        <v>213</v>
      </c>
      <c r="B223">
        <v>45</v>
      </c>
      <c r="C223">
        <v>80</v>
      </c>
      <c r="D223">
        <v>5384</v>
      </c>
      <c r="E223">
        <v>50118</v>
      </c>
      <c r="F223">
        <v>305</v>
      </c>
      <c r="G223">
        <v>83746</v>
      </c>
      <c r="H223">
        <v>393.17370892018698</v>
      </c>
    </row>
    <row r="224" spans="1:8" x14ac:dyDescent="0.2">
      <c r="A224">
        <v>214</v>
      </c>
      <c r="B224">
        <v>45</v>
      </c>
      <c r="C224">
        <v>80</v>
      </c>
      <c r="D224">
        <v>5392</v>
      </c>
      <c r="E224">
        <v>50345</v>
      </c>
      <c r="F224">
        <v>293</v>
      </c>
      <c r="G224">
        <v>84039</v>
      </c>
      <c r="H224">
        <v>392.70560747663501</v>
      </c>
    </row>
    <row r="225" spans="1:8" x14ac:dyDescent="0.2">
      <c r="A225">
        <v>215</v>
      </c>
      <c r="B225">
        <v>45</v>
      </c>
      <c r="C225">
        <v>80</v>
      </c>
      <c r="D225">
        <v>5400</v>
      </c>
      <c r="E225">
        <v>50482</v>
      </c>
      <c r="F225">
        <v>221</v>
      </c>
      <c r="G225">
        <v>84260</v>
      </c>
      <c r="H225">
        <v>391.90697674418601</v>
      </c>
    </row>
    <row r="226" spans="1:8" x14ac:dyDescent="0.2">
      <c r="A226">
        <v>216</v>
      </c>
      <c r="B226">
        <v>45</v>
      </c>
      <c r="C226">
        <v>80</v>
      </c>
      <c r="D226">
        <v>5412</v>
      </c>
      <c r="E226">
        <v>50954</v>
      </c>
      <c r="F226">
        <v>591</v>
      </c>
      <c r="G226">
        <v>84851</v>
      </c>
      <c r="H226">
        <v>392.82870370370301</v>
      </c>
    </row>
    <row r="227" spans="1:8" x14ac:dyDescent="0.2">
      <c r="A227">
        <v>217</v>
      </c>
      <c r="B227">
        <v>45</v>
      </c>
      <c r="C227">
        <v>80</v>
      </c>
      <c r="D227">
        <v>5426</v>
      </c>
      <c r="E227">
        <v>51302</v>
      </c>
      <c r="F227">
        <v>432</v>
      </c>
      <c r="G227">
        <v>85283</v>
      </c>
      <c r="H227">
        <v>393.00921658986101</v>
      </c>
    </row>
    <row r="228" spans="1:8" x14ac:dyDescent="0.2">
      <c r="A228">
        <v>218</v>
      </c>
      <c r="B228">
        <v>45</v>
      </c>
      <c r="C228">
        <v>80</v>
      </c>
      <c r="D228">
        <v>5431</v>
      </c>
      <c r="E228">
        <v>51512</v>
      </c>
      <c r="F228">
        <v>297</v>
      </c>
      <c r="G228">
        <v>85580</v>
      </c>
      <c r="H228">
        <v>392.56880733944899</v>
      </c>
    </row>
    <row r="229" spans="1:8" x14ac:dyDescent="0.2">
      <c r="A229">
        <v>219</v>
      </c>
      <c r="B229">
        <v>45</v>
      </c>
      <c r="C229">
        <v>80</v>
      </c>
      <c r="D229">
        <v>5437</v>
      </c>
      <c r="E229">
        <v>51556</v>
      </c>
      <c r="F229">
        <v>193</v>
      </c>
      <c r="G229">
        <v>85773</v>
      </c>
      <c r="H229">
        <v>391.65753424657498</v>
      </c>
    </row>
    <row r="230" spans="1:8" x14ac:dyDescent="0.2">
      <c r="A230">
        <v>220</v>
      </c>
      <c r="B230">
        <v>45</v>
      </c>
      <c r="C230">
        <v>80</v>
      </c>
      <c r="D230">
        <v>5443</v>
      </c>
      <c r="E230">
        <v>51798</v>
      </c>
      <c r="F230">
        <v>413</v>
      </c>
      <c r="G230">
        <v>86186</v>
      </c>
      <c r="H230">
        <v>391.754545454545</v>
      </c>
    </row>
    <row r="231" spans="1:8" x14ac:dyDescent="0.2">
      <c r="A231">
        <v>221</v>
      </c>
      <c r="B231">
        <v>45</v>
      </c>
      <c r="C231">
        <v>80</v>
      </c>
      <c r="D231">
        <v>5451</v>
      </c>
      <c r="E231">
        <v>51871</v>
      </c>
      <c r="F231">
        <v>173</v>
      </c>
      <c r="G231">
        <v>86359</v>
      </c>
      <c r="H231">
        <v>390.76470588235202</v>
      </c>
    </row>
    <row r="232" spans="1:8" x14ac:dyDescent="0.2">
      <c r="A232">
        <v>222</v>
      </c>
      <c r="B232">
        <v>45</v>
      </c>
      <c r="C232">
        <v>80</v>
      </c>
      <c r="D232">
        <v>5460</v>
      </c>
      <c r="E232">
        <v>52038</v>
      </c>
      <c r="F232">
        <v>301</v>
      </c>
      <c r="G232">
        <v>86660</v>
      </c>
      <c r="H232">
        <v>390.36036036036</v>
      </c>
    </row>
    <row r="233" spans="1:8" x14ac:dyDescent="0.2">
      <c r="A233">
        <v>223</v>
      </c>
      <c r="B233">
        <v>45</v>
      </c>
      <c r="C233">
        <v>80</v>
      </c>
      <c r="D233">
        <v>5464</v>
      </c>
      <c r="E233">
        <v>52172</v>
      </c>
      <c r="F233">
        <v>234</v>
      </c>
      <c r="G233">
        <v>86894</v>
      </c>
      <c r="H233">
        <v>389.65919282511197</v>
      </c>
    </row>
    <row r="234" spans="1:8" x14ac:dyDescent="0.2">
      <c r="A234">
        <v>224</v>
      </c>
      <c r="B234">
        <v>45</v>
      </c>
      <c r="C234">
        <v>80</v>
      </c>
      <c r="D234">
        <v>5470</v>
      </c>
      <c r="E234">
        <v>52261</v>
      </c>
      <c r="F234">
        <v>214</v>
      </c>
      <c r="G234">
        <v>87108</v>
      </c>
      <c r="H234">
        <v>388.875</v>
      </c>
    </row>
    <row r="235" spans="1:8" x14ac:dyDescent="0.2">
      <c r="A235">
        <v>225</v>
      </c>
      <c r="B235">
        <v>45</v>
      </c>
      <c r="C235">
        <v>80</v>
      </c>
      <c r="D235">
        <v>5479</v>
      </c>
      <c r="E235">
        <v>52450</v>
      </c>
      <c r="F235">
        <v>270</v>
      </c>
      <c r="G235">
        <v>87378</v>
      </c>
      <c r="H235">
        <v>388.34666666666601</v>
      </c>
    </row>
    <row r="236" spans="1:8" x14ac:dyDescent="0.2">
      <c r="A236">
        <v>226</v>
      </c>
      <c r="B236">
        <v>45</v>
      </c>
      <c r="C236">
        <v>80</v>
      </c>
      <c r="D236">
        <v>5492</v>
      </c>
      <c r="E236">
        <v>52611</v>
      </c>
      <c r="F236">
        <v>317</v>
      </c>
      <c r="G236">
        <v>87695</v>
      </c>
      <c r="H236">
        <v>388.03097345132699</v>
      </c>
    </row>
    <row r="237" spans="1:8" x14ac:dyDescent="0.2">
      <c r="A237">
        <v>227</v>
      </c>
      <c r="B237">
        <v>45</v>
      </c>
      <c r="C237">
        <v>80</v>
      </c>
      <c r="D237">
        <v>5499</v>
      </c>
      <c r="E237">
        <v>52769</v>
      </c>
      <c r="F237">
        <v>392</v>
      </c>
      <c r="G237">
        <v>88087</v>
      </c>
      <c r="H237">
        <v>388.04845814977898</v>
      </c>
    </row>
    <row r="238" spans="1:8" x14ac:dyDescent="0.2">
      <c r="A238">
        <v>228</v>
      </c>
      <c r="B238">
        <v>45</v>
      </c>
      <c r="C238">
        <v>80</v>
      </c>
      <c r="D238">
        <v>5528</v>
      </c>
      <c r="E238">
        <v>53844</v>
      </c>
      <c r="F238">
        <v>1508</v>
      </c>
      <c r="G238">
        <v>89595</v>
      </c>
      <c r="H238">
        <v>392.96052631578902</v>
      </c>
    </row>
    <row r="239" spans="1:8" x14ac:dyDescent="0.2">
      <c r="A239">
        <v>229</v>
      </c>
      <c r="B239">
        <v>45</v>
      </c>
      <c r="C239">
        <v>80</v>
      </c>
      <c r="D239">
        <v>5539</v>
      </c>
      <c r="E239">
        <v>54154</v>
      </c>
      <c r="F239">
        <v>436</v>
      </c>
      <c r="G239">
        <v>90031</v>
      </c>
      <c r="H239">
        <v>393.14847161571998</v>
      </c>
    </row>
    <row r="240" spans="1:8" x14ac:dyDescent="0.2">
      <c r="A240">
        <v>230</v>
      </c>
      <c r="B240">
        <v>45</v>
      </c>
      <c r="C240">
        <v>80</v>
      </c>
      <c r="D240">
        <v>5544</v>
      </c>
      <c r="E240">
        <v>54532</v>
      </c>
      <c r="F240">
        <v>492</v>
      </c>
      <c r="G240">
        <v>90523</v>
      </c>
      <c r="H240">
        <v>393.57826086956499</v>
      </c>
    </row>
    <row r="241" spans="1:8" x14ac:dyDescent="0.2">
      <c r="A241">
        <v>231</v>
      </c>
      <c r="B241">
        <v>45</v>
      </c>
      <c r="C241">
        <v>80</v>
      </c>
      <c r="D241">
        <v>5555</v>
      </c>
      <c r="E241">
        <v>54730</v>
      </c>
      <c r="F241">
        <v>333</v>
      </c>
      <c r="G241">
        <v>90856</v>
      </c>
      <c r="H241">
        <v>393.316017316017</v>
      </c>
    </row>
    <row r="242" spans="1:8" x14ac:dyDescent="0.2">
      <c r="A242">
        <v>232</v>
      </c>
      <c r="B242">
        <v>45</v>
      </c>
      <c r="C242">
        <v>80</v>
      </c>
      <c r="D242">
        <v>5561</v>
      </c>
      <c r="E242">
        <v>55084</v>
      </c>
      <c r="F242">
        <v>467</v>
      </c>
      <c r="G242">
        <v>91323</v>
      </c>
      <c r="H242">
        <v>393.633620689655</v>
      </c>
    </row>
    <row r="243" spans="1:8" x14ac:dyDescent="0.2">
      <c r="A243">
        <v>233</v>
      </c>
      <c r="B243">
        <v>45</v>
      </c>
      <c r="C243">
        <v>80</v>
      </c>
      <c r="D243">
        <v>5567</v>
      </c>
      <c r="E243">
        <v>55166</v>
      </c>
      <c r="F243">
        <v>203</v>
      </c>
      <c r="G243">
        <v>91526</v>
      </c>
      <c r="H243">
        <v>392.81545064377599</v>
      </c>
    </row>
    <row r="244" spans="1:8" x14ac:dyDescent="0.2">
      <c r="A244">
        <v>234</v>
      </c>
      <c r="B244">
        <v>45</v>
      </c>
      <c r="C244">
        <v>80</v>
      </c>
      <c r="D244">
        <v>5570</v>
      </c>
      <c r="E244">
        <v>55372</v>
      </c>
      <c r="F244">
        <v>307</v>
      </c>
      <c r="G244">
        <v>91833</v>
      </c>
      <c r="H244">
        <v>392.44871794871699</v>
      </c>
    </row>
    <row r="245" spans="1:8" x14ac:dyDescent="0.2">
      <c r="A245">
        <v>235</v>
      </c>
      <c r="B245">
        <v>45</v>
      </c>
      <c r="C245">
        <v>80</v>
      </c>
      <c r="D245">
        <v>5589</v>
      </c>
      <c r="E245">
        <v>55565</v>
      </c>
      <c r="F245">
        <v>386</v>
      </c>
      <c r="G245">
        <v>92219</v>
      </c>
      <c r="H245">
        <v>392.42127659574402</v>
      </c>
    </row>
    <row r="246" spans="1:8" x14ac:dyDescent="0.2">
      <c r="A246">
        <v>236</v>
      </c>
      <c r="B246">
        <v>45</v>
      </c>
      <c r="C246">
        <v>80</v>
      </c>
      <c r="D246">
        <v>5592</v>
      </c>
      <c r="E246">
        <v>55649</v>
      </c>
      <c r="F246">
        <v>244</v>
      </c>
      <c r="G246">
        <v>92463</v>
      </c>
      <c r="H246">
        <v>391.79237288135499</v>
      </c>
    </row>
    <row r="247" spans="1:8" x14ac:dyDescent="0.2">
      <c r="A247">
        <v>237</v>
      </c>
      <c r="B247">
        <v>45</v>
      </c>
      <c r="C247">
        <v>80</v>
      </c>
      <c r="D247">
        <v>5599</v>
      </c>
      <c r="E247">
        <v>55898</v>
      </c>
      <c r="F247">
        <v>395</v>
      </c>
      <c r="G247">
        <v>92858</v>
      </c>
      <c r="H247">
        <v>391.80590717299498</v>
      </c>
    </row>
    <row r="248" spans="1:8" x14ac:dyDescent="0.2">
      <c r="A248">
        <v>238</v>
      </c>
      <c r="B248">
        <v>45</v>
      </c>
      <c r="C248">
        <v>80</v>
      </c>
      <c r="D248">
        <v>5600</v>
      </c>
      <c r="E248">
        <v>56060</v>
      </c>
      <c r="F248">
        <v>299</v>
      </c>
      <c r="G248">
        <v>93157</v>
      </c>
      <c r="H248">
        <v>391.41596638655398</v>
      </c>
    </row>
    <row r="249" spans="1:8" x14ac:dyDescent="0.2">
      <c r="A249">
        <v>239</v>
      </c>
      <c r="B249">
        <v>45</v>
      </c>
      <c r="C249">
        <v>80</v>
      </c>
      <c r="D249">
        <v>5604</v>
      </c>
      <c r="E249">
        <v>56184</v>
      </c>
      <c r="F249">
        <v>163</v>
      </c>
      <c r="G249">
        <v>93320</v>
      </c>
      <c r="H249">
        <v>390.46025104602501</v>
      </c>
    </row>
    <row r="250" spans="1:8" x14ac:dyDescent="0.2">
      <c r="A250">
        <v>240</v>
      </c>
      <c r="B250">
        <v>45</v>
      </c>
      <c r="C250">
        <v>80</v>
      </c>
      <c r="D250">
        <v>5607</v>
      </c>
      <c r="E250">
        <v>56520</v>
      </c>
      <c r="F250">
        <v>568</v>
      </c>
      <c r="G250">
        <v>93888</v>
      </c>
      <c r="H250">
        <v>391.2</v>
      </c>
    </row>
    <row r="251" spans="1:8" x14ac:dyDescent="0.2">
      <c r="A251">
        <v>241</v>
      </c>
      <c r="B251">
        <v>45</v>
      </c>
      <c r="C251">
        <v>80</v>
      </c>
      <c r="D251">
        <v>5612</v>
      </c>
      <c r="E251">
        <v>56668</v>
      </c>
      <c r="F251">
        <v>219</v>
      </c>
      <c r="G251">
        <v>94107</v>
      </c>
      <c r="H251">
        <v>390.48547717842303</v>
      </c>
    </row>
    <row r="252" spans="1:8" x14ac:dyDescent="0.2">
      <c r="A252">
        <v>242</v>
      </c>
      <c r="B252">
        <v>45</v>
      </c>
      <c r="C252">
        <v>80</v>
      </c>
      <c r="D252">
        <v>5615</v>
      </c>
      <c r="E252">
        <v>56871</v>
      </c>
      <c r="F252">
        <v>269</v>
      </c>
      <c r="G252">
        <v>94376</v>
      </c>
      <c r="H252">
        <v>389.98347107438002</v>
      </c>
    </row>
    <row r="253" spans="1:8" x14ac:dyDescent="0.2">
      <c r="A253">
        <v>243</v>
      </c>
      <c r="B253">
        <v>45</v>
      </c>
      <c r="C253">
        <v>80</v>
      </c>
      <c r="D253">
        <v>5620</v>
      </c>
      <c r="E253">
        <v>57040</v>
      </c>
      <c r="F253">
        <v>286</v>
      </c>
      <c r="G253">
        <v>94662</v>
      </c>
      <c r="H253">
        <v>389.55555555555497</v>
      </c>
    </row>
    <row r="254" spans="1:8" x14ac:dyDescent="0.2">
      <c r="A254">
        <v>244</v>
      </c>
      <c r="B254">
        <v>45</v>
      </c>
      <c r="C254">
        <v>80</v>
      </c>
      <c r="D254">
        <v>5639</v>
      </c>
      <c r="E254">
        <v>57218</v>
      </c>
      <c r="F254">
        <v>314</v>
      </c>
      <c r="G254">
        <v>94976</v>
      </c>
      <c r="H254">
        <v>389.24590163934403</v>
      </c>
    </row>
    <row r="255" spans="1:8" x14ac:dyDescent="0.2">
      <c r="A255">
        <v>245</v>
      </c>
      <c r="B255">
        <v>45</v>
      </c>
      <c r="C255">
        <v>80</v>
      </c>
      <c r="D255">
        <v>5658</v>
      </c>
      <c r="E255">
        <v>57456</v>
      </c>
      <c r="F255">
        <v>498</v>
      </c>
      <c r="G255">
        <v>95474</v>
      </c>
      <c r="H255">
        <v>389.689795918367</v>
      </c>
    </row>
    <row r="256" spans="1:8" x14ac:dyDescent="0.2">
      <c r="A256">
        <v>246</v>
      </c>
      <c r="B256">
        <v>45</v>
      </c>
      <c r="C256">
        <v>80</v>
      </c>
      <c r="D256">
        <v>5669</v>
      </c>
      <c r="E256">
        <v>57897</v>
      </c>
      <c r="F256">
        <v>487</v>
      </c>
      <c r="G256">
        <v>95961</v>
      </c>
      <c r="H256">
        <v>390.085365853658</v>
      </c>
    </row>
    <row r="257" spans="1:8" x14ac:dyDescent="0.2">
      <c r="A257">
        <v>247</v>
      </c>
      <c r="B257">
        <v>45</v>
      </c>
      <c r="C257">
        <v>80</v>
      </c>
      <c r="D257">
        <v>5679</v>
      </c>
      <c r="E257">
        <v>58037</v>
      </c>
      <c r="F257">
        <v>237</v>
      </c>
      <c r="G257">
        <v>96198</v>
      </c>
      <c r="H257">
        <v>389.465587044534</v>
      </c>
    </row>
    <row r="258" spans="1:8" x14ac:dyDescent="0.2">
      <c r="A258">
        <v>248</v>
      </c>
      <c r="B258">
        <v>45</v>
      </c>
      <c r="C258">
        <v>80</v>
      </c>
      <c r="D258">
        <v>5682</v>
      </c>
      <c r="E258">
        <v>58110</v>
      </c>
      <c r="F258">
        <v>149</v>
      </c>
      <c r="G258">
        <v>96347</v>
      </c>
      <c r="H258">
        <v>388.49596774193498</v>
      </c>
    </row>
    <row r="259" spans="1:8" x14ac:dyDescent="0.2">
      <c r="A259">
        <v>249</v>
      </c>
      <c r="B259">
        <v>45</v>
      </c>
      <c r="C259">
        <v>80</v>
      </c>
      <c r="D259">
        <v>5685</v>
      </c>
      <c r="E259">
        <v>58397</v>
      </c>
      <c r="F259">
        <v>295</v>
      </c>
      <c r="G259">
        <v>96642</v>
      </c>
      <c r="H259">
        <v>388.12048192770999</v>
      </c>
    </row>
    <row r="260" spans="1:8" x14ac:dyDescent="0.2">
      <c r="A260">
        <v>250</v>
      </c>
      <c r="B260">
        <v>45</v>
      </c>
      <c r="C260">
        <v>80</v>
      </c>
      <c r="D260">
        <v>5693</v>
      </c>
      <c r="E260">
        <v>58736</v>
      </c>
      <c r="F260">
        <v>443</v>
      </c>
      <c r="G260">
        <v>97085</v>
      </c>
      <c r="H260">
        <v>388.34</v>
      </c>
    </row>
    <row r="261" spans="1:8" x14ac:dyDescent="0.2">
      <c r="A261">
        <v>251</v>
      </c>
      <c r="B261">
        <v>45</v>
      </c>
      <c r="C261">
        <v>80</v>
      </c>
      <c r="D261">
        <v>5696</v>
      </c>
      <c r="E261">
        <v>58881</v>
      </c>
      <c r="F261">
        <v>203</v>
      </c>
      <c r="G261">
        <v>97288</v>
      </c>
      <c r="H261">
        <v>387.60159362549803</v>
      </c>
    </row>
    <row r="262" spans="1:8" x14ac:dyDescent="0.2">
      <c r="A262">
        <v>252</v>
      </c>
      <c r="B262">
        <v>45</v>
      </c>
      <c r="C262">
        <v>80</v>
      </c>
      <c r="D262">
        <v>5701</v>
      </c>
      <c r="E262">
        <v>59003</v>
      </c>
      <c r="F262">
        <v>245</v>
      </c>
      <c r="G262">
        <v>97533</v>
      </c>
      <c r="H262">
        <v>387.03571428571399</v>
      </c>
    </row>
    <row r="263" spans="1:8" x14ac:dyDescent="0.2">
      <c r="A263">
        <v>253</v>
      </c>
      <c r="B263">
        <v>45</v>
      </c>
      <c r="C263">
        <v>80</v>
      </c>
      <c r="D263">
        <v>5704</v>
      </c>
      <c r="E263">
        <v>59148</v>
      </c>
      <c r="F263">
        <v>231</v>
      </c>
      <c r="G263">
        <v>97764</v>
      </c>
      <c r="H263">
        <v>386.41897233201502</v>
      </c>
    </row>
    <row r="264" spans="1:8" x14ac:dyDescent="0.2">
      <c r="A264">
        <v>254</v>
      </c>
      <c r="B264">
        <v>45</v>
      </c>
      <c r="C264">
        <v>80</v>
      </c>
      <c r="D264">
        <v>5707</v>
      </c>
      <c r="E264">
        <v>59170</v>
      </c>
      <c r="F264">
        <v>157</v>
      </c>
      <c r="G264">
        <v>97921</v>
      </c>
      <c r="H264">
        <v>385.515748031496</v>
      </c>
    </row>
    <row r="265" spans="1:8" x14ac:dyDescent="0.2">
      <c r="A265">
        <v>255</v>
      </c>
      <c r="B265">
        <v>45</v>
      </c>
      <c r="C265">
        <v>80</v>
      </c>
      <c r="D265">
        <v>5711</v>
      </c>
      <c r="E265">
        <v>59242</v>
      </c>
      <c r="F265">
        <v>176</v>
      </c>
      <c r="G265">
        <v>98097</v>
      </c>
      <c r="H265">
        <v>384.69411764705802</v>
      </c>
    </row>
    <row r="266" spans="1:8" x14ac:dyDescent="0.2">
      <c r="A266">
        <v>256</v>
      </c>
      <c r="B266">
        <v>45</v>
      </c>
      <c r="C266">
        <v>80</v>
      </c>
      <c r="D266">
        <v>5719</v>
      </c>
      <c r="E266">
        <v>59494</v>
      </c>
      <c r="F266">
        <v>450</v>
      </c>
      <c r="G266">
        <v>98547</v>
      </c>
      <c r="H266">
        <v>384.94921875</v>
      </c>
    </row>
    <row r="267" spans="1:8" x14ac:dyDescent="0.2">
      <c r="A267">
        <v>257</v>
      </c>
      <c r="B267">
        <v>45</v>
      </c>
      <c r="C267">
        <v>80</v>
      </c>
      <c r="D267">
        <v>5722</v>
      </c>
      <c r="E267">
        <v>59799</v>
      </c>
      <c r="F267">
        <v>612</v>
      </c>
      <c r="G267">
        <v>99159</v>
      </c>
      <c r="H267">
        <v>385.832684824902</v>
      </c>
    </row>
    <row r="268" spans="1:8" x14ac:dyDescent="0.2">
      <c r="A268">
        <v>258</v>
      </c>
      <c r="B268">
        <v>45</v>
      </c>
      <c r="C268">
        <v>80</v>
      </c>
      <c r="D268">
        <v>5729</v>
      </c>
      <c r="E268">
        <v>59855</v>
      </c>
      <c r="F268">
        <v>369</v>
      </c>
      <c r="G268">
        <v>99528</v>
      </c>
      <c r="H268">
        <v>385.767441860465</v>
      </c>
    </row>
    <row r="269" spans="1:8" x14ac:dyDescent="0.2">
      <c r="A269">
        <v>259</v>
      </c>
      <c r="B269">
        <v>45</v>
      </c>
      <c r="C269">
        <v>80</v>
      </c>
      <c r="D269">
        <v>5736</v>
      </c>
      <c r="E269">
        <v>59951</v>
      </c>
      <c r="F269">
        <v>389</v>
      </c>
      <c r="G269">
        <v>99917</v>
      </c>
      <c r="H269">
        <v>385.779922779922</v>
      </c>
    </row>
    <row r="270" spans="1:8" x14ac:dyDescent="0.2">
      <c r="A270">
        <v>260</v>
      </c>
      <c r="B270">
        <v>45</v>
      </c>
      <c r="C270">
        <v>80</v>
      </c>
      <c r="D270">
        <v>5745</v>
      </c>
      <c r="E270">
        <v>60075</v>
      </c>
      <c r="F270">
        <v>364</v>
      </c>
      <c r="G270">
        <v>100281</v>
      </c>
      <c r="H270">
        <v>385.69615384615298</v>
      </c>
    </row>
    <row r="271" spans="1:8" x14ac:dyDescent="0.2">
      <c r="A271">
        <v>261</v>
      </c>
      <c r="B271">
        <v>45</v>
      </c>
      <c r="C271">
        <v>80</v>
      </c>
      <c r="D271">
        <v>5750</v>
      </c>
      <c r="E271">
        <v>60286</v>
      </c>
      <c r="F271">
        <v>449</v>
      </c>
      <c r="G271">
        <v>100730</v>
      </c>
      <c r="H271">
        <v>385.93869731800697</v>
      </c>
    </row>
    <row r="272" spans="1:8" x14ac:dyDescent="0.2">
      <c r="A272">
        <v>262</v>
      </c>
      <c r="B272">
        <v>45</v>
      </c>
      <c r="C272">
        <v>80</v>
      </c>
      <c r="D272">
        <v>5759</v>
      </c>
      <c r="E272">
        <v>60547</v>
      </c>
      <c r="F272">
        <v>385</v>
      </c>
      <c r="G272">
        <v>101115</v>
      </c>
      <c r="H272">
        <v>385.93511450381601</v>
      </c>
    </row>
    <row r="273" spans="1:8" x14ac:dyDescent="0.2">
      <c r="A273">
        <v>263</v>
      </c>
      <c r="B273">
        <v>45</v>
      </c>
      <c r="C273">
        <v>80</v>
      </c>
      <c r="D273">
        <v>5781</v>
      </c>
      <c r="E273">
        <v>60855</v>
      </c>
      <c r="F273">
        <v>403</v>
      </c>
      <c r="G273">
        <v>101518</v>
      </c>
      <c r="H273">
        <v>386</v>
      </c>
    </row>
    <row r="274" spans="1:8" x14ac:dyDescent="0.2">
      <c r="A274">
        <v>264</v>
      </c>
      <c r="B274">
        <v>45</v>
      </c>
      <c r="C274">
        <v>80</v>
      </c>
      <c r="D274">
        <v>5806</v>
      </c>
      <c r="E274">
        <v>61772</v>
      </c>
      <c r="F274">
        <v>970</v>
      </c>
      <c r="G274">
        <v>102488</v>
      </c>
      <c r="H274">
        <v>388.21212121212102</v>
      </c>
    </row>
    <row r="275" spans="1:8" x14ac:dyDescent="0.2">
      <c r="A275">
        <v>265</v>
      </c>
      <c r="B275">
        <v>45</v>
      </c>
      <c r="C275">
        <v>80</v>
      </c>
      <c r="D275">
        <v>5812</v>
      </c>
      <c r="E275">
        <v>61894</v>
      </c>
      <c r="F275">
        <v>223</v>
      </c>
      <c r="G275">
        <v>102711</v>
      </c>
      <c r="H275">
        <v>387.588679245283</v>
      </c>
    </row>
    <row r="276" spans="1:8" x14ac:dyDescent="0.2">
      <c r="A276">
        <v>266</v>
      </c>
      <c r="B276">
        <v>45</v>
      </c>
      <c r="C276">
        <v>80</v>
      </c>
      <c r="D276">
        <v>5814</v>
      </c>
      <c r="E276">
        <v>62088</v>
      </c>
      <c r="F276">
        <v>350</v>
      </c>
      <c r="G276">
        <v>103061</v>
      </c>
      <c r="H276">
        <v>387.44736842105198</v>
      </c>
    </row>
    <row r="277" spans="1:8" x14ac:dyDescent="0.2">
      <c r="A277">
        <v>267</v>
      </c>
      <c r="B277">
        <v>45</v>
      </c>
      <c r="C277">
        <v>80</v>
      </c>
      <c r="D277">
        <v>5820</v>
      </c>
      <c r="E277">
        <v>62302</v>
      </c>
      <c r="F277">
        <v>325</v>
      </c>
      <c r="G277">
        <v>103386</v>
      </c>
      <c r="H277">
        <v>387.21348314606701</v>
      </c>
    </row>
    <row r="278" spans="1:8" x14ac:dyDescent="0.2">
      <c r="A278">
        <v>268</v>
      </c>
      <c r="B278">
        <v>45</v>
      </c>
      <c r="C278">
        <v>80</v>
      </c>
      <c r="D278">
        <v>5823</v>
      </c>
      <c r="E278">
        <v>62413</v>
      </c>
      <c r="F278">
        <v>250</v>
      </c>
      <c r="G278">
        <v>103636</v>
      </c>
      <c r="H278">
        <v>386.70149253731302</v>
      </c>
    </row>
    <row r="279" spans="1:8" x14ac:dyDescent="0.2">
      <c r="A279">
        <v>269</v>
      </c>
      <c r="B279">
        <v>45</v>
      </c>
      <c r="C279">
        <v>80</v>
      </c>
      <c r="D279">
        <v>5825</v>
      </c>
      <c r="E279">
        <v>62634</v>
      </c>
      <c r="F279">
        <v>388</v>
      </c>
      <c r="G279">
        <v>104024</v>
      </c>
      <c r="H279">
        <v>386.706319702602</v>
      </c>
    </row>
    <row r="280" spans="1:8" x14ac:dyDescent="0.2">
      <c r="A280">
        <v>270</v>
      </c>
      <c r="B280">
        <v>45</v>
      </c>
      <c r="C280">
        <v>80</v>
      </c>
      <c r="D280">
        <v>5835</v>
      </c>
      <c r="E280">
        <v>62995</v>
      </c>
      <c r="F280">
        <v>513</v>
      </c>
      <c r="G280">
        <v>104537</v>
      </c>
      <c r="H280">
        <v>387.17407407407399</v>
      </c>
    </row>
    <row r="281" spans="1:8" x14ac:dyDescent="0.2">
      <c r="A281">
        <v>271</v>
      </c>
      <c r="B281">
        <v>45</v>
      </c>
      <c r="C281">
        <v>80</v>
      </c>
      <c r="D281">
        <v>5857</v>
      </c>
      <c r="E281">
        <v>63141</v>
      </c>
      <c r="F281">
        <v>270</v>
      </c>
      <c r="G281">
        <v>104807</v>
      </c>
      <c r="H281">
        <v>386.74169741697398</v>
      </c>
    </row>
    <row r="282" spans="1:8" x14ac:dyDescent="0.2">
      <c r="A282">
        <v>272</v>
      </c>
      <c r="B282">
        <v>45</v>
      </c>
      <c r="C282">
        <v>80</v>
      </c>
      <c r="D282">
        <v>5861</v>
      </c>
      <c r="E282">
        <v>63185</v>
      </c>
      <c r="F282">
        <v>185</v>
      </c>
      <c r="G282">
        <v>104992</v>
      </c>
      <c r="H282">
        <v>386</v>
      </c>
    </row>
    <row r="283" spans="1:8" x14ac:dyDescent="0.2">
      <c r="A283">
        <v>273</v>
      </c>
      <c r="B283">
        <v>45</v>
      </c>
      <c r="C283">
        <v>80</v>
      </c>
      <c r="D283">
        <v>5866</v>
      </c>
      <c r="E283">
        <v>63270</v>
      </c>
      <c r="F283">
        <v>249</v>
      </c>
      <c r="G283">
        <v>105241</v>
      </c>
      <c r="H283">
        <v>385.49816849816801</v>
      </c>
    </row>
    <row r="284" spans="1:8" x14ac:dyDescent="0.2">
      <c r="A284">
        <v>274</v>
      </c>
      <c r="B284">
        <v>45</v>
      </c>
      <c r="C284">
        <v>80</v>
      </c>
      <c r="D284">
        <v>5874</v>
      </c>
      <c r="E284">
        <v>63604</v>
      </c>
      <c r="F284">
        <v>505</v>
      </c>
      <c r="G284">
        <v>105746</v>
      </c>
      <c r="H284">
        <v>385.93430656934299</v>
      </c>
    </row>
    <row r="285" spans="1:8" x14ac:dyDescent="0.2">
      <c r="A285">
        <v>275</v>
      </c>
      <c r="B285">
        <v>45</v>
      </c>
      <c r="C285">
        <v>80</v>
      </c>
      <c r="D285">
        <v>5880</v>
      </c>
      <c r="E285">
        <v>63726</v>
      </c>
      <c r="F285">
        <v>264</v>
      </c>
      <c r="G285">
        <v>106010</v>
      </c>
      <c r="H285">
        <v>385.49090909090899</v>
      </c>
    </row>
    <row r="286" spans="1:8" x14ac:dyDescent="0.2">
      <c r="A286">
        <v>276</v>
      </c>
      <c r="B286">
        <v>45</v>
      </c>
      <c r="C286">
        <v>80</v>
      </c>
      <c r="D286">
        <v>5887</v>
      </c>
      <c r="E286">
        <v>63881</v>
      </c>
      <c r="F286">
        <v>231</v>
      </c>
      <c r="G286">
        <v>106241</v>
      </c>
      <c r="H286">
        <v>384.93115942028902</v>
      </c>
    </row>
    <row r="287" spans="1:8" x14ac:dyDescent="0.2">
      <c r="A287">
        <v>277</v>
      </c>
      <c r="B287">
        <v>45</v>
      </c>
      <c r="C287">
        <v>80</v>
      </c>
      <c r="D287">
        <v>5889</v>
      </c>
      <c r="E287">
        <v>64329</v>
      </c>
      <c r="F287">
        <v>667</v>
      </c>
      <c r="G287">
        <v>106908</v>
      </c>
      <c r="H287">
        <v>385.94945848375397</v>
      </c>
    </row>
    <row r="288" spans="1:8" x14ac:dyDescent="0.2">
      <c r="A288">
        <v>278</v>
      </c>
      <c r="B288">
        <v>45</v>
      </c>
      <c r="C288">
        <v>80</v>
      </c>
      <c r="D288">
        <v>5893</v>
      </c>
      <c r="E288">
        <v>64408</v>
      </c>
      <c r="F288">
        <v>192</v>
      </c>
      <c r="G288">
        <v>107100</v>
      </c>
      <c r="H288">
        <v>385.25179856115102</v>
      </c>
    </row>
    <row r="289" spans="1:8" x14ac:dyDescent="0.2">
      <c r="A289">
        <v>279</v>
      </c>
      <c r="B289">
        <v>45</v>
      </c>
      <c r="C289">
        <v>80</v>
      </c>
      <c r="D289">
        <v>5905</v>
      </c>
      <c r="E289">
        <v>64737</v>
      </c>
      <c r="F289">
        <v>335</v>
      </c>
      <c r="G289">
        <v>107435</v>
      </c>
      <c r="H289">
        <v>385.07168458781302</v>
      </c>
    </row>
    <row r="290" spans="1:8" x14ac:dyDescent="0.2">
      <c r="A290">
        <v>280</v>
      </c>
      <c r="B290">
        <v>45</v>
      </c>
      <c r="C290">
        <v>80</v>
      </c>
      <c r="D290">
        <v>5916</v>
      </c>
      <c r="E290">
        <v>64954</v>
      </c>
      <c r="F290">
        <v>453</v>
      </c>
      <c r="G290">
        <v>107888</v>
      </c>
      <c r="H290">
        <v>385.31428571428501</v>
      </c>
    </row>
    <row r="291" spans="1:8" x14ac:dyDescent="0.2">
      <c r="A291">
        <v>281</v>
      </c>
      <c r="B291">
        <v>45</v>
      </c>
      <c r="C291">
        <v>80</v>
      </c>
      <c r="D291">
        <v>5919</v>
      </c>
      <c r="E291">
        <v>65066</v>
      </c>
      <c r="F291">
        <v>290</v>
      </c>
      <c r="G291">
        <v>108178</v>
      </c>
      <c r="H291">
        <v>384.97508896797098</v>
      </c>
    </row>
    <row r="292" spans="1:8" x14ac:dyDescent="0.2">
      <c r="A292">
        <v>282</v>
      </c>
      <c r="B292">
        <v>45</v>
      </c>
      <c r="C292">
        <v>80</v>
      </c>
      <c r="D292">
        <v>5919</v>
      </c>
      <c r="E292">
        <v>65204</v>
      </c>
      <c r="F292">
        <v>257</v>
      </c>
      <c r="G292">
        <v>108435</v>
      </c>
      <c r="H292">
        <v>384.52127659574398</v>
      </c>
    </row>
    <row r="293" spans="1:8" x14ac:dyDescent="0.2">
      <c r="A293">
        <v>283</v>
      </c>
      <c r="B293">
        <v>45</v>
      </c>
      <c r="C293">
        <v>80</v>
      </c>
      <c r="D293">
        <v>5923</v>
      </c>
      <c r="E293">
        <v>65350</v>
      </c>
      <c r="F293">
        <v>225</v>
      </c>
      <c r="G293">
        <v>108660</v>
      </c>
      <c r="H293">
        <v>383.95759717314399</v>
      </c>
    </row>
    <row r="294" spans="1:8" x14ac:dyDescent="0.2">
      <c r="A294">
        <v>284</v>
      </c>
      <c r="B294">
        <v>45</v>
      </c>
      <c r="C294">
        <v>80</v>
      </c>
      <c r="D294">
        <v>5923</v>
      </c>
      <c r="E294">
        <v>65416</v>
      </c>
      <c r="F294">
        <v>164</v>
      </c>
      <c r="G294">
        <v>108824</v>
      </c>
      <c r="H294">
        <v>383.18309859154903</v>
      </c>
    </row>
    <row r="295" spans="1:8" x14ac:dyDescent="0.2">
      <c r="A295">
        <v>285</v>
      </c>
      <c r="B295">
        <v>45</v>
      </c>
      <c r="C295">
        <v>80</v>
      </c>
      <c r="D295">
        <v>5936</v>
      </c>
      <c r="E295">
        <v>65589</v>
      </c>
      <c r="F295">
        <v>322</v>
      </c>
      <c r="G295">
        <v>109146</v>
      </c>
      <c r="H295">
        <v>382.96842105263102</v>
      </c>
    </row>
    <row r="296" spans="1:8" x14ac:dyDescent="0.2">
      <c r="A296">
        <v>286</v>
      </c>
      <c r="B296">
        <v>45</v>
      </c>
      <c r="C296">
        <v>80</v>
      </c>
      <c r="D296">
        <v>5938</v>
      </c>
      <c r="E296">
        <v>65645</v>
      </c>
      <c r="F296">
        <v>131</v>
      </c>
      <c r="G296">
        <v>109277</v>
      </c>
      <c r="H296">
        <v>382.08741258741202</v>
      </c>
    </row>
    <row r="297" spans="1:8" x14ac:dyDescent="0.2">
      <c r="A297">
        <v>287</v>
      </c>
      <c r="B297">
        <v>45</v>
      </c>
      <c r="C297">
        <v>80</v>
      </c>
      <c r="D297">
        <v>5943</v>
      </c>
      <c r="E297">
        <v>65785</v>
      </c>
      <c r="F297">
        <v>266</v>
      </c>
      <c r="G297">
        <v>109543</v>
      </c>
      <c r="H297">
        <v>381.68292682926801</v>
      </c>
    </row>
    <row r="298" spans="1:8" x14ac:dyDescent="0.2">
      <c r="A298">
        <v>288</v>
      </c>
      <c r="B298">
        <v>45</v>
      </c>
      <c r="C298">
        <v>80</v>
      </c>
      <c r="D298">
        <v>5947</v>
      </c>
      <c r="E298">
        <v>65952</v>
      </c>
      <c r="F298">
        <v>272</v>
      </c>
      <c r="G298">
        <v>109815</v>
      </c>
      <c r="H298">
        <v>381.30208333333297</v>
      </c>
    </row>
    <row r="299" spans="1:8" x14ac:dyDescent="0.2">
      <c r="A299">
        <v>289</v>
      </c>
      <c r="B299">
        <v>45</v>
      </c>
      <c r="C299">
        <v>80</v>
      </c>
      <c r="D299">
        <v>5962</v>
      </c>
      <c r="E299">
        <v>66114</v>
      </c>
      <c r="F299">
        <v>350</v>
      </c>
      <c r="G299">
        <v>110165</v>
      </c>
      <c r="H299">
        <v>381.19377162629701</v>
      </c>
    </row>
    <row r="300" spans="1:8" x14ac:dyDescent="0.2">
      <c r="A300">
        <v>290</v>
      </c>
      <c r="B300">
        <v>45</v>
      </c>
      <c r="C300">
        <v>80</v>
      </c>
      <c r="D300">
        <v>5965</v>
      </c>
      <c r="E300">
        <v>66299</v>
      </c>
      <c r="F300">
        <v>287</v>
      </c>
      <c r="G300">
        <v>110452</v>
      </c>
      <c r="H300">
        <v>380.86896551724101</v>
      </c>
    </row>
    <row r="301" spans="1:8" x14ac:dyDescent="0.2">
      <c r="A301">
        <v>291</v>
      </c>
      <c r="B301">
        <v>45</v>
      </c>
      <c r="C301">
        <v>80</v>
      </c>
      <c r="D301">
        <v>5972</v>
      </c>
      <c r="E301">
        <v>66470</v>
      </c>
      <c r="F301">
        <v>367</v>
      </c>
      <c r="G301">
        <v>110819</v>
      </c>
      <c r="H301">
        <v>380.82130584192402</v>
      </c>
    </row>
    <row r="302" spans="1:8" x14ac:dyDescent="0.2">
      <c r="A302">
        <v>292</v>
      </c>
      <c r="B302">
        <v>45</v>
      </c>
      <c r="C302">
        <v>80</v>
      </c>
      <c r="D302">
        <v>5982</v>
      </c>
      <c r="E302">
        <v>66691</v>
      </c>
      <c r="F302">
        <v>286</v>
      </c>
      <c r="G302">
        <v>111105</v>
      </c>
      <c r="H302">
        <v>380.49657534246501</v>
      </c>
    </row>
    <row r="303" spans="1:8" x14ac:dyDescent="0.2">
      <c r="A303">
        <v>293</v>
      </c>
      <c r="B303">
        <v>45</v>
      </c>
      <c r="C303">
        <v>80</v>
      </c>
      <c r="D303">
        <v>5988</v>
      </c>
      <c r="E303">
        <v>66757</v>
      </c>
      <c r="F303">
        <v>254</v>
      </c>
      <c r="G303">
        <v>111359</v>
      </c>
      <c r="H303">
        <v>380.06484641638201</v>
      </c>
    </row>
    <row r="304" spans="1:8" x14ac:dyDescent="0.2">
      <c r="A304">
        <v>294</v>
      </c>
      <c r="B304">
        <v>45</v>
      </c>
      <c r="C304">
        <v>80</v>
      </c>
      <c r="D304">
        <v>5995</v>
      </c>
      <c r="E304">
        <v>66992</v>
      </c>
      <c r="F304">
        <v>752</v>
      </c>
      <c r="G304">
        <v>112111</v>
      </c>
      <c r="H304">
        <v>381.32993197278898</v>
      </c>
    </row>
    <row r="305" spans="1:8" x14ac:dyDescent="0.2">
      <c r="A305">
        <v>295</v>
      </c>
      <c r="B305">
        <v>45</v>
      </c>
      <c r="C305">
        <v>80</v>
      </c>
      <c r="D305">
        <v>5998</v>
      </c>
      <c r="E305">
        <v>67056</v>
      </c>
      <c r="F305">
        <v>178</v>
      </c>
      <c r="G305">
        <v>112289</v>
      </c>
      <c r="H305">
        <v>380.64067796610101</v>
      </c>
    </row>
    <row r="306" spans="1:8" x14ac:dyDescent="0.2">
      <c r="A306">
        <v>296</v>
      </c>
      <c r="B306">
        <v>45</v>
      </c>
      <c r="C306">
        <v>80</v>
      </c>
      <c r="D306">
        <v>6003</v>
      </c>
      <c r="E306">
        <v>67375</v>
      </c>
      <c r="F306">
        <v>406</v>
      </c>
      <c r="G306">
        <v>112695</v>
      </c>
      <c r="H306">
        <v>380.72635135135101</v>
      </c>
    </row>
    <row r="307" spans="1:8" x14ac:dyDescent="0.2">
      <c r="A307">
        <v>297</v>
      </c>
      <c r="B307">
        <v>45</v>
      </c>
      <c r="C307">
        <v>80</v>
      </c>
      <c r="D307">
        <v>6008</v>
      </c>
      <c r="E307">
        <v>67479</v>
      </c>
      <c r="F307">
        <v>207</v>
      </c>
      <c r="G307">
        <v>112902</v>
      </c>
      <c r="H307">
        <v>380.14141414141397</v>
      </c>
    </row>
    <row r="308" spans="1:8" x14ac:dyDescent="0.2">
      <c r="A308">
        <v>298</v>
      </c>
      <c r="B308">
        <v>45</v>
      </c>
      <c r="C308">
        <v>80</v>
      </c>
      <c r="D308">
        <v>6017</v>
      </c>
      <c r="E308">
        <v>67569</v>
      </c>
      <c r="F308">
        <v>265</v>
      </c>
      <c r="G308">
        <v>113167</v>
      </c>
      <c r="H308">
        <v>379.755033557047</v>
      </c>
    </row>
    <row r="309" spans="1:8" x14ac:dyDescent="0.2">
      <c r="A309">
        <v>299</v>
      </c>
      <c r="B309">
        <v>45</v>
      </c>
      <c r="C309">
        <v>80</v>
      </c>
      <c r="D309">
        <v>6019</v>
      </c>
      <c r="E309">
        <v>67785</v>
      </c>
      <c r="F309">
        <v>343</v>
      </c>
      <c r="G309">
        <v>113510</v>
      </c>
      <c r="H309">
        <v>379.63210702341098</v>
      </c>
    </row>
    <row r="310" spans="1:8" x14ac:dyDescent="0.2">
      <c r="A310">
        <v>300</v>
      </c>
      <c r="B310">
        <v>45</v>
      </c>
      <c r="C310">
        <v>80</v>
      </c>
      <c r="D310">
        <v>6028</v>
      </c>
      <c r="E310">
        <v>67843</v>
      </c>
      <c r="F310">
        <v>138</v>
      </c>
      <c r="G310">
        <v>113648</v>
      </c>
      <c r="H310">
        <v>378.82666666666597</v>
      </c>
    </row>
    <row r="311" spans="1:8" x14ac:dyDescent="0.2">
      <c r="A311">
        <v>301</v>
      </c>
      <c r="B311">
        <v>45</v>
      </c>
      <c r="C311">
        <v>80</v>
      </c>
      <c r="D311">
        <v>6034</v>
      </c>
      <c r="E311">
        <v>68085</v>
      </c>
      <c r="F311">
        <v>489</v>
      </c>
      <c r="G311">
        <v>114137</v>
      </c>
      <c r="H311">
        <v>379.1926910299</v>
      </c>
    </row>
    <row r="312" spans="1:8" x14ac:dyDescent="0.2">
      <c r="A312">
        <v>302</v>
      </c>
      <c r="B312">
        <v>45</v>
      </c>
      <c r="C312">
        <v>80</v>
      </c>
      <c r="D312">
        <v>6040</v>
      </c>
      <c r="E312">
        <v>68243</v>
      </c>
      <c r="F312">
        <v>299</v>
      </c>
      <c r="G312">
        <v>114436</v>
      </c>
      <c r="H312">
        <v>378.92715231787997</v>
      </c>
    </row>
    <row r="313" spans="1:8" x14ac:dyDescent="0.2">
      <c r="A313">
        <v>303</v>
      </c>
      <c r="B313">
        <v>45</v>
      </c>
      <c r="C313">
        <v>80</v>
      </c>
      <c r="D313">
        <v>6043</v>
      </c>
      <c r="E313">
        <v>68493</v>
      </c>
      <c r="F313">
        <v>301</v>
      </c>
      <c r="G313">
        <v>114737</v>
      </c>
      <c r="H313">
        <v>378.66996699669897</v>
      </c>
    </row>
    <row r="314" spans="1:8" x14ac:dyDescent="0.2">
      <c r="A314">
        <v>304</v>
      </c>
      <c r="B314">
        <v>45</v>
      </c>
      <c r="C314">
        <v>80</v>
      </c>
      <c r="D314">
        <v>6044</v>
      </c>
      <c r="E314">
        <v>68661</v>
      </c>
      <c r="F314">
        <v>249</v>
      </c>
      <c r="G314">
        <v>114986</v>
      </c>
      <c r="H314">
        <v>378.24342105263099</v>
      </c>
    </row>
    <row r="315" spans="1:8" x14ac:dyDescent="0.2">
      <c r="A315">
        <v>305</v>
      </c>
      <c r="B315">
        <v>45</v>
      </c>
      <c r="C315">
        <v>80</v>
      </c>
      <c r="D315">
        <v>6047</v>
      </c>
      <c r="E315">
        <v>68723</v>
      </c>
      <c r="F315">
        <v>143</v>
      </c>
      <c r="G315">
        <v>115129</v>
      </c>
      <c r="H315">
        <v>377.47213114754101</v>
      </c>
    </row>
    <row r="316" spans="1:8" x14ac:dyDescent="0.2">
      <c r="A316">
        <v>306</v>
      </c>
      <c r="B316">
        <v>45</v>
      </c>
      <c r="C316">
        <v>80</v>
      </c>
      <c r="D316">
        <v>6054</v>
      </c>
      <c r="E316">
        <v>68838</v>
      </c>
      <c r="F316">
        <v>172</v>
      </c>
      <c r="G316">
        <v>115301</v>
      </c>
      <c r="H316">
        <v>376.80065359477101</v>
      </c>
    </row>
    <row r="317" spans="1:8" x14ac:dyDescent="0.2">
      <c r="A317">
        <v>307</v>
      </c>
      <c r="B317">
        <v>45</v>
      </c>
      <c r="C317">
        <v>80</v>
      </c>
      <c r="D317">
        <v>6061</v>
      </c>
      <c r="E317">
        <v>69184</v>
      </c>
      <c r="F317">
        <v>469</v>
      </c>
      <c r="G317">
        <v>115770</v>
      </c>
      <c r="H317">
        <v>377.10097719869702</v>
      </c>
    </row>
    <row r="318" spans="1:8" x14ac:dyDescent="0.2">
      <c r="A318">
        <v>308</v>
      </c>
      <c r="B318">
        <v>45</v>
      </c>
      <c r="C318">
        <v>80</v>
      </c>
      <c r="D318">
        <v>6072</v>
      </c>
      <c r="E318">
        <v>69369</v>
      </c>
      <c r="F318">
        <v>244</v>
      </c>
      <c r="G318">
        <v>116014</v>
      </c>
      <c r="H318">
        <v>376.66883116883099</v>
      </c>
    </row>
    <row r="319" spans="1:8" x14ac:dyDescent="0.2">
      <c r="A319">
        <v>309</v>
      </c>
      <c r="B319">
        <v>45</v>
      </c>
      <c r="C319">
        <v>80</v>
      </c>
      <c r="D319">
        <v>6077</v>
      </c>
      <c r="E319">
        <v>69443</v>
      </c>
      <c r="F319">
        <v>200</v>
      </c>
      <c r="G319">
        <v>116214</v>
      </c>
      <c r="H319">
        <v>376.09708737864003</v>
      </c>
    </row>
    <row r="320" spans="1:8" x14ac:dyDescent="0.2">
      <c r="A320">
        <v>310</v>
      </c>
      <c r="B320">
        <v>45</v>
      </c>
      <c r="C320">
        <v>80</v>
      </c>
      <c r="D320">
        <v>6081</v>
      </c>
      <c r="E320">
        <v>69492</v>
      </c>
      <c r="F320">
        <v>219</v>
      </c>
      <c r="G320">
        <v>116433</v>
      </c>
      <c r="H320">
        <v>375.59032258064502</v>
      </c>
    </row>
    <row r="321" spans="1:8" x14ac:dyDescent="0.2">
      <c r="A321">
        <v>311</v>
      </c>
      <c r="B321">
        <v>45</v>
      </c>
      <c r="C321">
        <v>80</v>
      </c>
      <c r="D321">
        <v>6084</v>
      </c>
      <c r="E321">
        <v>69542</v>
      </c>
      <c r="F321">
        <v>259</v>
      </c>
      <c r="G321">
        <v>116692</v>
      </c>
      <c r="H321">
        <v>375.215434083601</v>
      </c>
    </row>
    <row r="322" spans="1:8" x14ac:dyDescent="0.2">
      <c r="A322">
        <v>312</v>
      </c>
      <c r="B322">
        <v>45</v>
      </c>
      <c r="C322">
        <v>80</v>
      </c>
      <c r="D322">
        <v>6088</v>
      </c>
      <c r="E322">
        <v>69703</v>
      </c>
      <c r="F322">
        <v>264</v>
      </c>
      <c r="G322">
        <v>116956</v>
      </c>
      <c r="H322">
        <v>374.85897435897402</v>
      </c>
    </row>
    <row r="323" spans="1:8" x14ac:dyDescent="0.2">
      <c r="A323">
        <v>313</v>
      </c>
      <c r="B323">
        <v>45</v>
      </c>
      <c r="C323">
        <v>80</v>
      </c>
      <c r="D323">
        <v>6096</v>
      </c>
      <c r="E323">
        <v>69962</v>
      </c>
      <c r="F323">
        <v>345</v>
      </c>
      <c r="G323">
        <v>117301</v>
      </c>
      <c r="H323">
        <v>374.76357827475999</v>
      </c>
    </row>
    <row r="324" spans="1:8" x14ac:dyDescent="0.2">
      <c r="A324">
        <v>314</v>
      </c>
      <c r="B324">
        <v>45</v>
      </c>
      <c r="C324">
        <v>80</v>
      </c>
      <c r="D324">
        <v>6096</v>
      </c>
      <c r="E324">
        <v>70006</v>
      </c>
      <c r="F324">
        <v>130</v>
      </c>
      <c r="G324">
        <v>117431</v>
      </c>
      <c r="H324">
        <v>373.984076433121</v>
      </c>
    </row>
    <row r="325" spans="1:8" x14ac:dyDescent="0.2">
      <c r="A325">
        <v>315</v>
      </c>
      <c r="B325">
        <v>45</v>
      </c>
      <c r="C325">
        <v>80</v>
      </c>
      <c r="D325">
        <v>6097</v>
      </c>
      <c r="E325">
        <v>70042</v>
      </c>
      <c r="F325">
        <v>188</v>
      </c>
      <c r="G325">
        <v>117619</v>
      </c>
      <c r="H325">
        <v>373.39365079365001</v>
      </c>
    </row>
    <row r="326" spans="1:8" x14ac:dyDescent="0.2">
      <c r="A326">
        <v>316</v>
      </c>
      <c r="B326">
        <v>45</v>
      </c>
      <c r="C326">
        <v>80</v>
      </c>
      <c r="D326">
        <v>6102</v>
      </c>
      <c r="E326">
        <v>70102</v>
      </c>
      <c r="F326">
        <v>169</v>
      </c>
      <c r="G326">
        <v>117788</v>
      </c>
      <c r="H326">
        <v>372.74683544303798</v>
      </c>
    </row>
    <row r="327" spans="1:8" x14ac:dyDescent="0.2">
      <c r="A327">
        <v>317</v>
      </c>
      <c r="B327">
        <v>45</v>
      </c>
      <c r="C327">
        <v>80</v>
      </c>
      <c r="D327">
        <v>6106</v>
      </c>
      <c r="E327">
        <v>70462</v>
      </c>
      <c r="F327">
        <v>578</v>
      </c>
      <c r="G327">
        <v>118366</v>
      </c>
      <c r="H327">
        <v>373.39432176656101</v>
      </c>
    </row>
    <row r="328" spans="1:8" x14ac:dyDescent="0.2">
      <c r="A328">
        <v>318</v>
      </c>
      <c r="B328">
        <v>45</v>
      </c>
      <c r="C328">
        <v>80</v>
      </c>
      <c r="D328">
        <v>6111</v>
      </c>
      <c r="E328">
        <v>70530</v>
      </c>
      <c r="F328">
        <v>285</v>
      </c>
      <c r="G328">
        <v>118651</v>
      </c>
      <c r="H328">
        <v>373.11635220125697</v>
      </c>
    </row>
    <row r="329" spans="1:8" x14ac:dyDescent="0.2">
      <c r="A329">
        <v>319</v>
      </c>
      <c r="B329">
        <v>45</v>
      </c>
      <c r="C329">
        <v>80</v>
      </c>
      <c r="D329">
        <v>6117</v>
      </c>
      <c r="E329">
        <v>70738</v>
      </c>
      <c r="F329">
        <v>288</v>
      </c>
      <c r="G329">
        <v>118939</v>
      </c>
      <c r="H329">
        <v>372.84952978056401</v>
      </c>
    </row>
    <row r="330" spans="1:8" x14ac:dyDescent="0.2">
      <c r="A330">
        <v>320</v>
      </c>
      <c r="B330">
        <v>45</v>
      </c>
      <c r="C330">
        <v>80</v>
      </c>
      <c r="D330">
        <v>6125</v>
      </c>
      <c r="E330">
        <v>70843</v>
      </c>
      <c r="F330">
        <v>176</v>
      </c>
      <c r="G330">
        <v>119115</v>
      </c>
      <c r="H330">
        <v>372.234375</v>
      </c>
    </row>
    <row r="331" spans="1:8" x14ac:dyDescent="0.2">
      <c r="A331">
        <v>321</v>
      </c>
      <c r="B331">
        <v>45</v>
      </c>
      <c r="C331">
        <v>80</v>
      </c>
      <c r="D331">
        <v>6129</v>
      </c>
      <c r="E331">
        <v>70875</v>
      </c>
      <c r="F331">
        <v>154</v>
      </c>
      <c r="G331">
        <v>119269</v>
      </c>
      <c r="H331">
        <v>371.55451713395598</v>
      </c>
    </row>
    <row r="332" spans="1:8" x14ac:dyDescent="0.2">
      <c r="A332">
        <v>322</v>
      </c>
      <c r="B332">
        <v>45</v>
      </c>
      <c r="C332">
        <v>80</v>
      </c>
      <c r="D332">
        <v>6130</v>
      </c>
      <c r="E332">
        <v>70939</v>
      </c>
      <c r="F332">
        <v>169</v>
      </c>
      <c r="G332">
        <v>119438</v>
      </c>
      <c r="H332">
        <v>370.92546583850901</v>
      </c>
    </row>
    <row r="333" spans="1:8" x14ac:dyDescent="0.2">
      <c r="A333">
        <v>323</v>
      </c>
      <c r="B333">
        <v>45</v>
      </c>
      <c r="C333">
        <v>80</v>
      </c>
      <c r="D333">
        <v>6134</v>
      </c>
      <c r="E333">
        <v>70981</v>
      </c>
      <c r="F333">
        <v>164</v>
      </c>
      <c r="G333">
        <v>119602</v>
      </c>
      <c r="H333">
        <v>370.28482972136197</v>
      </c>
    </row>
    <row r="334" spans="1:8" x14ac:dyDescent="0.2">
      <c r="A334">
        <v>324</v>
      </c>
      <c r="B334">
        <v>45</v>
      </c>
      <c r="C334">
        <v>80</v>
      </c>
      <c r="D334">
        <v>6144</v>
      </c>
      <c r="E334">
        <v>71465</v>
      </c>
      <c r="F334">
        <v>650</v>
      </c>
      <c r="G334">
        <v>120252</v>
      </c>
      <c r="H334">
        <v>371.14814814814798</v>
      </c>
    </row>
    <row r="335" spans="1:8" x14ac:dyDescent="0.2">
      <c r="A335">
        <v>325</v>
      </c>
      <c r="B335">
        <v>45</v>
      </c>
      <c r="C335">
        <v>80</v>
      </c>
      <c r="D335">
        <v>6146</v>
      </c>
      <c r="E335">
        <v>71487</v>
      </c>
      <c r="F335">
        <v>160</v>
      </c>
      <c r="G335">
        <v>120412</v>
      </c>
      <c r="H335">
        <v>370.49846153846102</v>
      </c>
    </row>
    <row r="336" spans="1:8" x14ac:dyDescent="0.2">
      <c r="A336">
        <v>326</v>
      </c>
      <c r="B336">
        <v>45</v>
      </c>
      <c r="C336">
        <v>80</v>
      </c>
      <c r="D336">
        <v>6150</v>
      </c>
      <c r="E336">
        <v>71551</v>
      </c>
      <c r="F336">
        <v>208</v>
      </c>
      <c r="G336">
        <v>120620</v>
      </c>
      <c r="H336">
        <v>370</v>
      </c>
    </row>
    <row r="337" spans="1:8" x14ac:dyDescent="0.2">
      <c r="A337">
        <v>327</v>
      </c>
      <c r="B337">
        <v>45</v>
      </c>
      <c r="C337">
        <v>80</v>
      </c>
      <c r="D337">
        <v>6161</v>
      </c>
      <c r="E337">
        <v>71776</v>
      </c>
      <c r="F337">
        <v>316</v>
      </c>
      <c r="G337">
        <v>120936</v>
      </c>
      <c r="H337">
        <v>369.834862385321</v>
      </c>
    </row>
    <row r="338" spans="1:8" x14ac:dyDescent="0.2">
      <c r="A338">
        <v>328</v>
      </c>
      <c r="B338">
        <v>45</v>
      </c>
      <c r="C338">
        <v>80</v>
      </c>
      <c r="D338">
        <v>6161</v>
      </c>
      <c r="E338">
        <v>71865</v>
      </c>
      <c r="F338">
        <v>214</v>
      </c>
      <c r="G338">
        <v>121150</v>
      </c>
      <c r="H338">
        <v>369.35975609756099</v>
      </c>
    </row>
    <row r="339" spans="1:8" x14ac:dyDescent="0.2">
      <c r="A339">
        <v>329</v>
      </c>
      <c r="B339">
        <v>45</v>
      </c>
      <c r="C339">
        <v>80</v>
      </c>
      <c r="D339">
        <v>6173</v>
      </c>
      <c r="E339">
        <v>72112</v>
      </c>
      <c r="F339">
        <v>462</v>
      </c>
      <c r="G339">
        <v>121612</v>
      </c>
      <c r="H339">
        <v>369.64133738601799</v>
      </c>
    </row>
    <row r="340" spans="1:8" x14ac:dyDescent="0.2">
      <c r="A340">
        <v>330</v>
      </c>
      <c r="B340">
        <v>45</v>
      </c>
      <c r="C340">
        <v>80</v>
      </c>
      <c r="D340">
        <v>6173</v>
      </c>
      <c r="E340">
        <v>72223</v>
      </c>
      <c r="F340">
        <v>249</v>
      </c>
      <c r="G340">
        <v>121861</v>
      </c>
      <c r="H340">
        <v>369.27575757575698</v>
      </c>
    </row>
    <row r="341" spans="1:8" x14ac:dyDescent="0.2">
      <c r="A341">
        <v>331</v>
      </c>
      <c r="B341">
        <v>45</v>
      </c>
      <c r="C341">
        <v>80</v>
      </c>
      <c r="D341">
        <v>6176</v>
      </c>
      <c r="E341">
        <v>72410</v>
      </c>
      <c r="F341">
        <v>358</v>
      </c>
      <c r="G341">
        <v>122219</v>
      </c>
      <c r="H341">
        <v>369.24169184290002</v>
      </c>
    </row>
    <row r="342" spans="1:8" x14ac:dyDescent="0.2">
      <c r="A342">
        <v>332</v>
      </c>
      <c r="B342">
        <v>45</v>
      </c>
      <c r="C342">
        <v>80</v>
      </c>
      <c r="D342">
        <v>6185</v>
      </c>
      <c r="E342">
        <v>72605</v>
      </c>
      <c r="F342">
        <v>418</v>
      </c>
      <c r="G342">
        <v>122637</v>
      </c>
      <c r="H342">
        <v>369.38855421686702</v>
      </c>
    </row>
    <row r="343" spans="1:8" x14ac:dyDescent="0.2">
      <c r="A343">
        <v>333</v>
      </c>
      <c r="B343">
        <v>45</v>
      </c>
      <c r="C343">
        <v>80</v>
      </c>
      <c r="D343">
        <v>6191</v>
      </c>
      <c r="E343">
        <v>72776</v>
      </c>
      <c r="F343">
        <v>239</v>
      </c>
      <c r="G343">
        <v>122876</v>
      </c>
      <c r="H343">
        <v>368.99699699699698</v>
      </c>
    </row>
    <row r="344" spans="1:8" x14ac:dyDescent="0.2">
      <c r="A344">
        <v>334</v>
      </c>
      <c r="B344">
        <v>45</v>
      </c>
      <c r="C344">
        <v>80</v>
      </c>
      <c r="D344">
        <v>6202</v>
      </c>
      <c r="E344">
        <v>73228</v>
      </c>
      <c r="F344">
        <v>476</v>
      </c>
      <c r="G344">
        <v>123352</v>
      </c>
      <c r="H344">
        <v>369.31736526946099</v>
      </c>
    </row>
    <row r="345" spans="1:8" x14ac:dyDescent="0.2">
      <c r="A345">
        <v>335</v>
      </c>
      <c r="B345">
        <v>45</v>
      </c>
      <c r="C345">
        <v>80</v>
      </c>
      <c r="D345">
        <v>6212</v>
      </c>
      <c r="E345">
        <v>73506</v>
      </c>
      <c r="F345">
        <v>248</v>
      </c>
      <c r="G345">
        <v>123600</v>
      </c>
      <c r="H345">
        <v>368.95522388059698</v>
      </c>
    </row>
    <row r="346" spans="1:8" x14ac:dyDescent="0.2">
      <c r="A346">
        <v>336</v>
      </c>
      <c r="B346">
        <v>45</v>
      </c>
      <c r="C346">
        <v>80</v>
      </c>
      <c r="D346">
        <v>6224</v>
      </c>
      <c r="E346">
        <v>73932</v>
      </c>
      <c r="F346">
        <v>702</v>
      </c>
      <c r="G346">
        <v>124302</v>
      </c>
      <c r="H346">
        <v>369.94642857142799</v>
      </c>
    </row>
    <row r="347" spans="1:8" x14ac:dyDescent="0.2">
      <c r="A347">
        <v>337</v>
      </c>
      <c r="B347">
        <v>45</v>
      </c>
      <c r="C347">
        <v>80</v>
      </c>
      <c r="D347">
        <v>6231</v>
      </c>
      <c r="E347">
        <v>74138</v>
      </c>
      <c r="F347">
        <v>266</v>
      </c>
      <c r="G347">
        <v>124568</v>
      </c>
      <c r="H347">
        <v>369.63798219584498</v>
      </c>
    </row>
    <row r="348" spans="1:8" x14ac:dyDescent="0.2">
      <c r="A348">
        <v>338</v>
      </c>
      <c r="B348">
        <v>45</v>
      </c>
      <c r="C348">
        <v>80</v>
      </c>
      <c r="D348">
        <v>6236</v>
      </c>
      <c r="E348">
        <v>74270</v>
      </c>
      <c r="F348">
        <v>218</v>
      </c>
      <c r="G348">
        <v>124786</v>
      </c>
      <c r="H348">
        <v>369.18934911242599</v>
      </c>
    </row>
    <row r="349" spans="1:8" x14ac:dyDescent="0.2">
      <c r="A349">
        <v>339</v>
      </c>
      <c r="B349">
        <v>45</v>
      </c>
      <c r="C349">
        <v>80</v>
      </c>
      <c r="D349">
        <v>6254</v>
      </c>
      <c r="E349">
        <v>74927</v>
      </c>
      <c r="F349">
        <v>756</v>
      </c>
      <c r="G349">
        <v>125542</v>
      </c>
      <c r="H349">
        <v>370.33038348082499</v>
      </c>
    </row>
    <row r="350" spans="1:8" x14ac:dyDescent="0.2">
      <c r="A350">
        <v>340</v>
      </c>
      <c r="B350">
        <v>45</v>
      </c>
      <c r="C350">
        <v>80</v>
      </c>
      <c r="D350">
        <v>6260</v>
      </c>
      <c r="E350">
        <v>75001</v>
      </c>
      <c r="F350">
        <v>328</v>
      </c>
      <c r="G350">
        <v>125870</v>
      </c>
      <c r="H350">
        <v>370.20588235294099</v>
      </c>
    </row>
    <row r="351" spans="1:8" x14ac:dyDescent="0.2">
      <c r="A351">
        <v>341</v>
      </c>
      <c r="B351">
        <v>45</v>
      </c>
      <c r="C351">
        <v>80</v>
      </c>
      <c r="D351">
        <v>6276</v>
      </c>
      <c r="E351">
        <v>75453</v>
      </c>
      <c r="F351">
        <v>466</v>
      </c>
      <c r="G351">
        <v>126336</v>
      </c>
      <c r="H351">
        <v>370.48680351906103</v>
      </c>
    </row>
    <row r="352" spans="1:8" x14ac:dyDescent="0.2">
      <c r="A352">
        <v>342</v>
      </c>
      <c r="B352">
        <v>45</v>
      </c>
      <c r="C352">
        <v>80</v>
      </c>
      <c r="D352">
        <v>6282</v>
      </c>
      <c r="E352">
        <v>76223</v>
      </c>
      <c r="F352">
        <v>886</v>
      </c>
      <c r="G352">
        <v>127222</v>
      </c>
      <c r="H352">
        <v>371.99415204678297</v>
      </c>
    </row>
    <row r="353" spans="1:8" x14ac:dyDescent="0.2">
      <c r="A353">
        <v>343</v>
      </c>
      <c r="B353">
        <v>45</v>
      </c>
      <c r="C353">
        <v>80</v>
      </c>
      <c r="D353">
        <v>6291</v>
      </c>
      <c r="E353">
        <v>76353</v>
      </c>
      <c r="F353">
        <v>280</v>
      </c>
      <c r="G353">
        <v>127502</v>
      </c>
      <c r="H353">
        <v>371.72594752186501</v>
      </c>
    </row>
    <row r="354" spans="1:8" x14ac:dyDescent="0.2">
      <c r="A354">
        <v>344</v>
      </c>
      <c r="B354">
        <v>45</v>
      </c>
      <c r="C354">
        <v>80</v>
      </c>
      <c r="D354">
        <v>6296</v>
      </c>
      <c r="E354">
        <v>76373</v>
      </c>
      <c r="F354">
        <v>136</v>
      </c>
      <c r="G354">
        <v>127638</v>
      </c>
      <c r="H354">
        <v>371.04069767441803</v>
      </c>
    </row>
    <row r="355" spans="1:8" x14ac:dyDescent="0.2">
      <c r="A355">
        <v>345</v>
      </c>
      <c r="B355">
        <v>45</v>
      </c>
      <c r="C355">
        <v>80</v>
      </c>
      <c r="D355">
        <v>6304</v>
      </c>
      <c r="E355">
        <v>76423</v>
      </c>
      <c r="F355">
        <v>179</v>
      </c>
      <c r="G355">
        <v>127817</v>
      </c>
      <c r="H355">
        <v>370.48405797101401</v>
      </c>
    </row>
    <row r="356" spans="1:8" x14ac:dyDescent="0.2">
      <c r="A356">
        <v>346</v>
      </c>
      <c r="B356">
        <v>45</v>
      </c>
      <c r="C356">
        <v>80</v>
      </c>
      <c r="D356">
        <v>6310</v>
      </c>
      <c r="E356">
        <v>76554</v>
      </c>
      <c r="F356">
        <v>245</v>
      </c>
      <c r="G356">
        <v>128062</v>
      </c>
      <c r="H356">
        <v>370.121387283236</v>
      </c>
    </row>
    <row r="357" spans="1:8" x14ac:dyDescent="0.2">
      <c r="A357">
        <v>347</v>
      </c>
      <c r="B357">
        <v>45</v>
      </c>
      <c r="C357">
        <v>80</v>
      </c>
      <c r="D357">
        <v>6315</v>
      </c>
      <c r="E357">
        <v>76823</v>
      </c>
      <c r="F357">
        <v>270</v>
      </c>
      <c r="G357">
        <v>128332</v>
      </c>
      <c r="H357">
        <v>369.832853025936</v>
      </c>
    </row>
    <row r="358" spans="1:8" x14ac:dyDescent="0.2">
      <c r="A358">
        <v>348</v>
      </c>
      <c r="B358">
        <v>45</v>
      </c>
      <c r="C358">
        <v>80</v>
      </c>
      <c r="D358">
        <v>6322</v>
      </c>
      <c r="E358">
        <v>76934</v>
      </c>
      <c r="F358">
        <v>190</v>
      </c>
      <c r="G358">
        <v>128522</v>
      </c>
      <c r="H358">
        <v>369.316091954022</v>
      </c>
    </row>
    <row r="359" spans="1:8" x14ac:dyDescent="0.2">
      <c r="A359">
        <v>349</v>
      </c>
      <c r="B359">
        <v>45</v>
      </c>
      <c r="C359">
        <v>80</v>
      </c>
      <c r="D359">
        <v>6334</v>
      </c>
      <c r="E359">
        <v>77082</v>
      </c>
      <c r="F359">
        <v>365</v>
      </c>
      <c r="G359">
        <v>128887</v>
      </c>
      <c r="H359">
        <v>369.30372492836602</v>
      </c>
    </row>
    <row r="360" spans="1:8" x14ac:dyDescent="0.2">
      <c r="A360">
        <v>350</v>
      </c>
      <c r="B360">
        <v>45</v>
      </c>
      <c r="C360">
        <v>80</v>
      </c>
      <c r="D360">
        <v>6345</v>
      </c>
      <c r="E360">
        <v>77236</v>
      </c>
      <c r="F360">
        <v>235</v>
      </c>
      <c r="G360">
        <v>129122</v>
      </c>
      <c r="H360">
        <v>368.92</v>
      </c>
    </row>
    <row r="361" spans="1:8" x14ac:dyDescent="0.2">
      <c r="A361">
        <v>351</v>
      </c>
      <c r="B361">
        <v>45</v>
      </c>
      <c r="C361">
        <v>80</v>
      </c>
      <c r="D361">
        <v>6346</v>
      </c>
      <c r="E361">
        <v>77278</v>
      </c>
      <c r="F361">
        <v>154</v>
      </c>
      <c r="G361">
        <v>129276</v>
      </c>
      <c r="H361">
        <v>368.30769230769198</v>
      </c>
    </row>
    <row r="362" spans="1:8" x14ac:dyDescent="0.2">
      <c r="A362">
        <v>352</v>
      </c>
      <c r="B362">
        <v>45</v>
      </c>
      <c r="C362">
        <v>80</v>
      </c>
      <c r="D362">
        <v>6351</v>
      </c>
      <c r="E362">
        <v>77434</v>
      </c>
      <c r="F362">
        <v>275</v>
      </c>
      <c r="G362">
        <v>129551</v>
      </c>
      <c r="H362">
        <v>368.042613636363</v>
      </c>
    </row>
    <row r="363" spans="1:8" x14ac:dyDescent="0.2">
      <c r="A363">
        <v>353</v>
      </c>
      <c r="B363">
        <v>45</v>
      </c>
      <c r="C363">
        <v>80</v>
      </c>
      <c r="D363">
        <v>6353</v>
      </c>
      <c r="E363">
        <v>77486</v>
      </c>
      <c r="F363">
        <v>206</v>
      </c>
      <c r="G363">
        <v>129757</v>
      </c>
      <c r="H363">
        <v>367.58356940509901</v>
      </c>
    </row>
    <row r="364" spans="1:8" x14ac:dyDescent="0.2">
      <c r="A364">
        <v>354</v>
      </c>
      <c r="B364">
        <v>45</v>
      </c>
      <c r="C364">
        <v>80</v>
      </c>
      <c r="D364">
        <v>6359</v>
      </c>
      <c r="E364">
        <v>77746</v>
      </c>
      <c r="F364">
        <v>349</v>
      </c>
      <c r="G364">
        <v>130106</v>
      </c>
      <c r="H364">
        <v>367.53107344632701</v>
      </c>
    </row>
    <row r="365" spans="1:8" x14ac:dyDescent="0.2">
      <c r="A365">
        <v>355</v>
      </c>
      <c r="B365">
        <v>45</v>
      </c>
      <c r="C365">
        <v>80</v>
      </c>
      <c r="D365">
        <v>6382</v>
      </c>
      <c r="E365">
        <v>78170</v>
      </c>
      <c r="F365">
        <v>503</v>
      </c>
      <c r="G365">
        <v>130609</v>
      </c>
      <c r="H365">
        <v>367.912676056338</v>
      </c>
    </row>
    <row r="366" spans="1:8" x14ac:dyDescent="0.2">
      <c r="A366">
        <v>356</v>
      </c>
      <c r="B366">
        <v>45</v>
      </c>
      <c r="C366">
        <v>80</v>
      </c>
      <c r="D366">
        <v>6386</v>
      </c>
      <c r="E366">
        <v>78248</v>
      </c>
      <c r="F366">
        <v>257</v>
      </c>
      <c r="G366">
        <v>130866</v>
      </c>
      <c r="H366">
        <v>367.60112359550499</v>
      </c>
    </row>
    <row r="367" spans="1:8" x14ac:dyDescent="0.2">
      <c r="A367">
        <v>357</v>
      </c>
      <c r="B367">
        <v>45</v>
      </c>
      <c r="C367">
        <v>80</v>
      </c>
      <c r="D367">
        <v>6390</v>
      </c>
      <c r="E367">
        <v>78272</v>
      </c>
      <c r="F367">
        <v>171</v>
      </c>
      <c r="G367">
        <v>131037</v>
      </c>
      <c r="H367">
        <v>367.05042016806698</v>
      </c>
    </row>
    <row r="368" spans="1:8" x14ac:dyDescent="0.2">
      <c r="A368">
        <v>358</v>
      </c>
      <c r="B368">
        <v>45</v>
      </c>
      <c r="C368">
        <v>80</v>
      </c>
      <c r="D368">
        <v>6401</v>
      </c>
      <c r="E368">
        <v>78572</v>
      </c>
      <c r="F368">
        <v>384</v>
      </c>
      <c r="G368">
        <v>131421</v>
      </c>
      <c r="H368">
        <v>367.09776536312802</v>
      </c>
    </row>
    <row r="369" spans="1:8" x14ac:dyDescent="0.2">
      <c r="A369">
        <v>359</v>
      </c>
      <c r="B369">
        <v>45</v>
      </c>
      <c r="C369">
        <v>80</v>
      </c>
      <c r="D369">
        <v>6402</v>
      </c>
      <c r="E369">
        <v>78658</v>
      </c>
      <c r="F369">
        <v>236</v>
      </c>
      <c r="G369">
        <v>131657</v>
      </c>
      <c r="H369">
        <v>366.73259052924698</v>
      </c>
    </row>
    <row r="370" spans="1:8" x14ac:dyDescent="0.2">
      <c r="A370">
        <v>360</v>
      </c>
      <c r="B370">
        <v>45</v>
      </c>
      <c r="C370">
        <v>80</v>
      </c>
      <c r="D370">
        <v>6404</v>
      </c>
      <c r="E370">
        <v>78780</v>
      </c>
      <c r="F370">
        <v>292</v>
      </c>
      <c r="G370">
        <v>131949</v>
      </c>
      <c r="H370">
        <v>366.52499999999998</v>
      </c>
    </row>
    <row r="371" spans="1:8" x14ac:dyDescent="0.2">
      <c r="A371">
        <v>361</v>
      </c>
      <c r="B371">
        <v>45</v>
      </c>
      <c r="C371">
        <v>80</v>
      </c>
      <c r="D371">
        <v>6406</v>
      </c>
      <c r="E371">
        <v>78894</v>
      </c>
      <c r="F371">
        <v>262</v>
      </c>
      <c r="G371">
        <v>132211</v>
      </c>
      <c r="H371">
        <v>366.23545706371101</v>
      </c>
    </row>
    <row r="372" spans="1:8" x14ac:dyDescent="0.2">
      <c r="A372">
        <v>362</v>
      </c>
      <c r="B372">
        <v>45</v>
      </c>
      <c r="C372">
        <v>80</v>
      </c>
      <c r="D372">
        <v>6408</v>
      </c>
      <c r="E372">
        <v>78986</v>
      </c>
      <c r="F372">
        <v>208</v>
      </c>
      <c r="G372">
        <v>132419</v>
      </c>
      <c r="H372">
        <v>365.798342541436</v>
      </c>
    </row>
    <row r="373" spans="1:8" x14ac:dyDescent="0.2">
      <c r="A373">
        <v>363</v>
      </c>
      <c r="B373">
        <v>45</v>
      </c>
      <c r="C373">
        <v>80</v>
      </c>
      <c r="D373">
        <v>6411</v>
      </c>
      <c r="E373">
        <v>79056</v>
      </c>
      <c r="F373">
        <v>190</v>
      </c>
      <c r="G373">
        <v>132609</v>
      </c>
      <c r="H373">
        <v>365.31404958677598</v>
      </c>
    </row>
    <row r="374" spans="1:8" x14ac:dyDescent="0.2">
      <c r="A374">
        <v>364</v>
      </c>
      <c r="B374">
        <v>45</v>
      </c>
      <c r="C374">
        <v>80</v>
      </c>
      <c r="D374">
        <v>6419</v>
      </c>
      <c r="E374">
        <v>79320</v>
      </c>
      <c r="F374">
        <v>439</v>
      </c>
      <c r="G374">
        <v>133048</v>
      </c>
      <c r="H374">
        <v>365.51648351648299</v>
      </c>
    </row>
    <row r="375" spans="1:8" x14ac:dyDescent="0.2">
      <c r="A375">
        <v>365</v>
      </c>
      <c r="B375">
        <v>45</v>
      </c>
      <c r="C375">
        <v>80</v>
      </c>
      <c r="D375">
        <v>6424</v>
      </c>
      <c r="E375">
        <v>79631</v>
      </c>
      <c r="F375">
        <v>323</v>
      </c>
      <c r="G375">
        <v>133371</v>
      </c>
      <c r="H375">
        <v>365.4</v>
      </c>
    </row>
    <row r="376" spans="1:8" x14ac:dyDescent="0.2">
      <c r="A376">
        <v>366</v>
      </c>
      <c r="B376">
        <v>45</v>
      </c>
      <c r="C376">
        <v>80</v>
      </c>
      <c r="D376">
        <v>6426</v>
      </c>
      <c r="E376">
        <v>79675</v>
      </c>
      <c r="F376">
        <v>167</v>
      </c>
      <c r="G376">
        <v>133538</v>
      </c>
      <c r="H376">
        <v>364.857923497267</v>
      </c>
    </row>
    <row r="377" spans="1:8" x14ac:dyDescent="0.2">
      <c r="A377">
        <v>367</v>
      </c>
      <c r="B377">
        <v>45</v>
      </c>
      <c r="C377">
        <v>80</v>
      </c>
      <c r="D377">
        <v>6433</v>
      </c>
      <c r="E377">
        <v>79925</v>
      </c>
      <c r="F377">
        <v>471</v>
      </c>
      <c r="G377">
        <v>134009</v>
      </c>
      <c r="H377">
        <v>365.14713896457698</v>
      </c>
    </row>
    <row r="378" spans="1:8" x14ac:dyDescent="0.2">
      <c r="A378">
        <v>368</v>
      </c>
      <c r="B378">
        <v>45</v>
      </c>
      <c r="C378">
        <v>80</v>
      </c>
      <c r="D378">
        <v>6443</v>
      </c>
      <c r="E378">
        <v>80354</v>
      </c>
      <c r="F378">
        <v>621</v>
      </c>
      <c r="G378">
        <v>134630</v>
      </c>
      <c r="H378">
        <v>365.84239130434702</v>
      </c>
    </row>
    <row r="379" spans="1:8" x14ac:dyDescent="0.2">
      <c r="A379">
        <v>369</v>
      </c>
      <c r="B379">
        <v>45</v>
      </c>
      <c r="C379">
        <v>80</v>
      </c>
      <c r="D379">
        <v>6447</v>
      </c>
      <c r="E379">
        <v>80533</v>
      </c>
      <c r="F379">
        <v>252</v>
      </c>
      <c r="G379">
        <v>134882</v>
      </c>
      <c r="H379">
        <v>365.53387533875298</v>
      </c>
    </row>
    <row r="380" spans="1:8" x14ac:dyDescent="0.2">
      <c r="A380">
        <v>370</v>
      </c>
      <c r="B380">
        <v>45</v>
      </c>
      <c r="C380">
        <v>80</v>
      </c>
      <c r="D380">
        <v>6450</v>
      </c>
      <c r="E380">
        <v>80768</v>
      </c>
      <c r="F380">
        <v>392</v>
      </c>
      <c r="G380">
        <v>135274</v>
      </c>
      <c r="H380">
        <v>365.60540540540501</v>
      </c>
    </row>
    <row r="381" spans="1:8" x14ac:dyDescent="0.2">
      <c r="A381">
        <v>371</v>
      </c>
      <c r="B381">
        <v>45</v>
      </c>
      <c r="C381">
        <v>80</v>
      </c>
      <c r="D381">
        <v>6461</v>
      </c>
      <c r="E381">
        <v>81024</v>
      </c>
      <c r="F381">
        <v>297</v>
      </c>
      <c r="G381">
        <v>135571</v>
      </c>
      <c r="H381">
        <v>365.42048517520197</v>
      </c>
    </row>
    <row r="382" spans="1:8" x14ac:dyDescent="0.2">
      <c r="A382">
        <v>372</v>
      </c>
      <c r="B382">
        <v>45</v>
      </c>
      <c r="C382">
        <v>80</v>
      </c>
      <c r="D382">
        <v>6465</v>
      </c>
      <c r="E382">
        <v>81250</v>
      </c>
      <c r="F382">
        <v>315</v>
      </c>
      <c r="G382">
        <v>135886</v>
      </c>
      <c r="H382">
        <v>365.28494623655899</v>
      </c>
    </row>
    <row r="383" spans="1:8" x14ac:dyDescent="0.2">
      <c r="A383">
        <v>373</v>
      </c>
      <c r="B383">
        <v>45</v>
      </c>
      <c r="C383">
        <v>80</v>
      </c>
      <c r="D383">
        <v>6470</v>
      </c>
      <c r="E383">
        <v>81367</v>
      </c>
      <c r="F383">
        <v>250</v>
      </c>
      <c r="G383">
        <v>136136</v>
      </c>
      <c r="H383">
        <v>364.97587131367197</v>
      </c>
    </row>
    <row r="384" spans="1:8" x14ac:dyDescent="0.2">
      <c r="A384">
        <v>374</v>
      </c>
      <c r="B384">
        <v>45</v>
      </c>
      <c r="C384">
        <v>80</v>
      </c>
      <c r="D384">
        <v>6472</v>
      </c>
      <c r="E384">
        <v>81472</v>
      </c>
      <c r="F384">
        <v>259</v>
      </c>
      <c r="G384">
        <v>136395</v>
      </c>
      <c r="H384">
        <v>364.69251336898299</v>
      </c>
    </row>
    <row r="385" spans="1:8" x14ac:dyDescent="0.2">
      <c r="A385">
        <v>375</v>
      </c>
      <c r="B385">
        <v>45</v>
      </c>
      <c r="C385">
        <v>80</v>
      </c>
      <c r="D385">
        <v>6478</v>
      </c>
      <c r="E385">
        <v>81532</v>
      </c>
      <c r="F385">
        <v>216</v>
      </c>
      <c r="G385">
        <v>136611</v>
      </c>
      <c r="H385">
        <v>364.29599999999999</v>
      </c>
    </row>
    <row r="386" spans="1:8" x14ac:dyDescent="0.2">
      <c r="A386">
        <v>376</v>
      </c>
      <c r="B386">
        <v>45</v>
      </c>
      <c r="C386">
        <v>80</v>
      </c>
      <c r="D386">
        <v>6482</v>
      </c>
      <c r="E386">
        <v>81665</v>
      </c>
      <c r="F386">
        <v>319</v>
      </c>
      <c r="G386">
        <v>136930</v>
      </c>
      <c r="H386">
        <v>364.17553191489299</v>
      </c>
    </row>
    <row r="387" spans="1:8" x14ac:dyDescent="0.2">
      <c r="A387">
        <v>377</v>
      </c>
      <c r="B387">
        <v>45</v>
      </c>
      <c r="C387">
        <v>80</v>
      </c>
      <c r="D387">
        <v>6483</v>
      </c>
      <c r="E387">
        <v>81748</v>
      </c>
      <c r="F387">
        <v>270</v>
      </c>
      <c r="G387">
        <v>137200</v>
      </c>
      <c r="H387">
        <v>363.92572944297001</v>
      </c>
    </row>
    <row r="388" spans="1:8" x14ac:dyDescent="0.2">
      <c r="A388">
        <v>378</v>
      </c>
      <c r="B388">
        <v>45</v>
      </c>
      <c r="C388">
        <v>80</v>
      </c>
      <c r="D388">
        <v>6485</v>
      </c>
      <c r="E388">
        <v>81788</v>
      </c>
      <c r="F388">
        <v>188</v>
      </c>
      <c r="G388">
        <v>137388</v>
      </c>
      <c r="H388">
        <v>363.46031746031701</v>
      </c>
    </row>
    <row r="389" spans="1:8" x14ac:dyDescent="0.2">
      <c r="A389">
        <v>379</v>
      </c>
      <c r="B389">
        <v>45</v>
      </c>
      <c r="C389">
        <v>80</v>
      </c>
      <c r="D389">
        <v>6490</v>
      </c>
      <c r="E389">
        <v>81896</v>
      </c>
      <c r="F389">
        <v>229</v>
      </c>
      <c r="G389">
        <v>137617</v>
      </c>
      <c r="H389">
        <v>363.105540897097</v>
      </c>
    </row>
    <row r="390" spans="1:8" x14ac:dyDescent="0.2">
      <c r="A390">
        <v>380</v>
      </c>
      <c r="B390">
        <v>45</v>
      </c>
      <c r="C390">
        <v>80</v>
      </c>
      <c r="D390">
        <v>6497</v>
      </c>
      <c r="E390">
        <v>82250</v>
      </c>
      <c r="F390">
        <v>402</v>
      </c>
      <c r="G390">
        <v>138019</v>
      </c>
      <c r="H390">
        <v>363.20789473684198</v>
      </c>
    </row>
    <row r="391" spans="1:8" x14ac:dyDescent="0.2">
      <c r="A391">
        <v>381</v>
      </c>
      <c r="B391">
        <v>45</v>
      </c>
      <c r="C391">
        <v>80</v>
      </c>
      <c r="D391">
        <v>6498</v>
      </c>
      <c r="E391">
        <v>82314</v>
      </c>
      <c r="F391">
        <v>164</v>
      </c>
      <c r="G391">
        <v>138183</v>
      </c>
      <c r="H391">
        <v>362.68503937007802</v>
      </c>
    </row>
    <row r="392" spans="1:8" x14ac:dyDescent="0.2">
      <c r="A392">
        <v>382</v>
      </c>
      <c r="B392">
        <v>45</v>
      </c>
      <c r="C392">
        <v>80</v>
      </c>
      <c r="D392">
        <v>6511</v>
      </c>
      <c r="E392">
        <v>82552</v>
      </c>
      <c r="F392">
        <v>459</v>
      </c>
      <c r="G392">
        <v>138642</v>
      </c>
      <c r="H392">
        <v>362.937172774869</v>
      </c>
    </row>
    <row r="393" spans="1:8" x14ac:dyDescent="0.2">
      <c r="A393">
        <v>383</v>
      </c>
      <c r="B393">
        <v>45</v>
      </c>
      <c r="C393">
        <v>80</v>
      </c>
      <c r="D393">
        <v>6515</v>
      </c>
      <c r="E393">
        <v>82748</v>
      </c>
      <c r="F393">
        <v>330</v>
      </c>
      <c r="G393">
        <v>138972</v>
      </c>
      <c r="H393">
        <v>362.85117493472501</v>
      </c>
    </row>
    <row r="394" spans="1:8" x14ac:dyDescent="0.2">
      <c r="A394">
        <v>384</v>
      </c>
      <c r="B394">
        <v>45</v>
      </c>
      <c r="C394">
        <v>80</v>
      </c>
      <c r="D394">
        <v>6519</v>
      </c>
      <c r="E394">
        <v>82967</v>
      </c>
      <c r="F394">
        <v>392</v>
      </c>
      <c r="G394">
        <v>139364</v>
      </c>
      <c r="H394">
        <v>362.92708333333297</v>
      </c>
    </row>
    <row r="395" spans="1:8" x14ac:dyDescent="0.2">
      <c r="A395">
        <v>385</v>
      </c>
      <c r="B395">
        <v>45</v>
      </c>
      <c r="C395">
        <v>80</v>
      </c>
      <c r="D395">
        <v>6524</v>
      </c>
      <c r="E395">
        <v>83013</v>
      </c>
      <c r="F395">
        <v>223</v>
      </c>
      <c r="G395">
        <v>139587</v>
      </c>
      <c r="H395">
        <v>362.56363636363602</v>
      </c>
    </row>
    <row r="396" spans="1:8" x14ac:dyDescent="0.2">
      <c r="A396">
        <v>386</v>
      </c>
      <c r="B396">
        <v>45</v>
      </c>
      <c r="C396">
        <v>80</v>
      </c>
      <c r="D396">
        <v>6529</v>
      </c>
      <c r="E396">
        <v>83067</v>
      </c>
      <c r="F396">
        <v>195</v>
      </c>
      <c r="G396">
        <v>139782</v>
      </c>
      <c r="H396">
        <v>362.12953367875599</v>
      </c>
    </row>
    <row r="397" spans="1:8" x14ac:dyDescent="0.2">
      <c r="A397">
        <v>387</v>
      </c>
      <c r="B397">
        <v>45</v>
      </c>
      <c r="C397">
        <v>80</v>
      </c>
      <c r="D397">
        <v>6535</v>
      </c>
      <c r="E397">
        <v>83316</v>
      </c>
      <c r="F397">
        <v>362</v>
      </c>
      <c r="G397">
        <v>140144</v>
      </c>
      <c r="H397">
        <v>362.12919896640801</v>
      </c>
    </row>
    <row r="398" spans="1:8" x14ac:dyDescent="0.2">
      <c r="A398">
        <v>388</v>
      </c>
      <c r="B398">
        <v>45</v>
      </c>
      <c r="C398">
        <v>80</v>
      </c>
      <c r="D398">
        <v>6536</v>
      </c>
      <c r="E398">
        <v>83440</v>
      </c>
      <c r="F398">
        <v>256</v>
      </c>
      <c r="G398">
        <v>140400</v>
      </c>
      <c r="H398">
        <v>361.855670103092</v>
      </c>
    </row>
    <row r="399" spans="1:8" x14ac:dyDescent="0.2">
      <c r="A399">
        <v>389</v>
      </c>
      <c r="B399">
        <v>45</v>
      </c>
      <c r="C399">
        <v>80</v>
      </c>
      <c r="D399">
        <v>6540</v>
      </c>
      <c r="E399">
        <v>83486</v>
      </c>
      <c r="F399">
        <v>206</v>
      </c>
      <c r="G399">
        <v>140606</v>
      </c>
      <c r="H399">
        <v>361.45501285347001</v>
      </c>
    </row>
    <row r="400" spans="1:8" x14ac:dyDescent="0.2">
      <c r="A400">
        <v>390</v>
      </c>
      <c r="B400">
        <v>45</v>
      </c>
      <c r="C400">
        <v>80</v>
      </c>
      <c r="D400">
        <v>6545</v>
      </c>
      <c r="E400">
        <v>83736</v>
      </c>
      <c r="F400">
        <v>354</v>
      </c>
      <c r="G400">
        <v>140960</v>
      </c>
      <c r="H400">
        <v>361.435897435897</v>
      </c>
    </row>
    <row r="401" spans="1:8" x14ac:dyDescent="0.2">
      <c r="A401">
        <v>391</v>
      </c>
      <c r="B401">
        <v>45</v>
      </c>
      <c r="C401">
        <v>80</v>
      </c>
      <c r="D401">
        <v>6549</v>
      </c>
      <c r="E401">
        <v>83997</v>
      </c>
      <c r="F401">
        <v>408</v>
      </c>
      <c r="G401">
        <v>141368</v>
      </c>
      <c r="H401">
        <v>361.55498721227599</v>
      </c>
    </row>
    <row r="402" spans="1:8" x14ac:dyDescent="0.2">
      <c r="A402">
        <v>392</v>
      </c>
      <c r="B402">
        <v>45</v>
      </c>
      <c r="C402">
        <v>80</v>
      </c>
      <c r="D402">
        <v>6555</v>
      </c>
      <c r="E402">
        <v>84103</v>
      </c>
      <c r="F402">
        <v>277</v>
      </c>
      <c r="G402">
        <v>141645</v>
      </c>
      <c r="H402">
        <v>361.33928571428498</v>
      </c>
    </row>
    <row r="403" spans="1:8" x14ac:dyDescent="0.2">
      <c r="A403">
        <v>393</v>
      </c>
      <c r="B403">
        <v>45</v>
      </c>
      <c r="C403">
        <v>80</v>
      </c>
      <c r="D403">
        <v>6572</v>
      </c>
      <c r="E403">
        <v>84271</v>
      </c>
      <c r="F403">
        <v>242</v>
      </c>
      <c r="G403">
        <v>141887</v>
      </c>
      <c r="H403">
        <v>361.03562340966897</v>
      </c>
    </row>
    <row r="404" spans="1:8" x14ac:dyDescent="0.2">
      <c r="A404">
        <v>394</v>
      </c>
      <c r="B404">
        <v>45</v>
      </c>
      <c r="C404">
        <v>80</v>
      </c>
      <c r="D404">
        <v>6578</v>
      </c>
      <c r="E404">
        <v>84345</v>
      </c>
      <c r="F404">
        <v>252</v>
      </c>
      <c r="G404">
        <v>142139</v>
      </c>
      <c r="H404">
        <v>360.75888324873</v>
      </c>
    </row>
    <row r="405" spans="1:8" x14ac:dyDescent="0.2">
      <c r="A405">
        <v>395</v>
      </c>
      <c r="B405">
        <v>45</v>
      </c>
      <c r="C405">
        <v>80</v>
      </c>
      <c r="D405">
        <v>6583</v>
      </c>
      <c r="E405">
        <v>84439</v>
      </c>
      <c r="F405">
        <v>291</v>
      </c>
      <c r="G405">
        <v>142430</v>
      </c>
      <c r="H405">
        <v>360.582278481012</v>
      </c>
    </row>
    <row r="406" spans="1:8" x14ac:dyDescent="0.2">
      <c r="A406">
        <v>396</v>
      </c>
      <c r="B406">
        <v>45</v>
      </c>
      <c r="C406">
        <v>80</v>
      </c>
      <c r="D406">
        <v>6585</v>
      </c>
      <c r="E406">
        <v>84481</v>
      </c>
      <c r="F406">
        <v>159</v>
      </c>
      <c r="G406">
        <v>142589</v>
      </c>
      <c r="H406">
        <v>360.07323232323199</v>
      </c>
    </row>
    <row r="407" spans="1:8" x14ac:dyDescent="0.2">
      <c r="A407">
        <v>397</v>
      </c>
      <c r="B407">
        <v>45</v>
      </c>
      <c r="C407">
        <v>80</v>
      </c>
      <c r="D407">
        <v>6587</v>
      </c>
      <c r="E407">
        <v>84664</v>
      </c>
      <c r="F407">
        <v>303</v>
      </c>
      <c r="G407">
        <v>142892</v>
      </c>
      <c r="H407">
        <v>359.92947103274503</v>
      </c>
    </row>
    <row r="408" spans="1:8" x14ac:dyDescent="0.2">
      <c r="A408">
        <v>398</v>
      </c>
      <c r="B408">
        <v>45</v>
      </c>
      <c r="C408">
        <v>80</v>
      </c>
      <c r="D408">
        <v>6597</v>
      </c>
      <c r="E408">
        <v>84855</v>
      </c>
      <c r="F408">
        <v>223</v>
      </c>
      <c r="G408">
        <v>143115</v>
      </c>
      <c r="H408">
        <v>359.585427135678</v>
      </c>
    </row>
    <row r="409" spans="1:8" x14ac:dyDescent="0.2">
      <c r="A409">
        <v>399</v>
      </c>
      <c r="B409">
        <v>45</v>
      </c>
      <c r="C409">
        <v>80</v>
      </c>
      <c r="D409">
        <v>6599</v>
      </c>
      <c r="E409">
        <v>85051</v>
      </c>
      <c r="F409">
        <v>286</v>
      </c>
      <c r="G409">
        <v>143401</v>
      </c>
      <c r="H409">
        <v>359.401002506265</v>
      </c>
    </row>
    <row r="410" spans="1:8" x14ac:dyDescent="0.2">
      <c r="A410">
        <v>400</v>
      </c>
      <c r="B410">
        <v>45</v>
      </c>
      <c r="C410">
        <v>80</v>
      </c>
      <c r="D410">
        <v>6601</v>
      </c>
      <c r="E410">
        <v>85245</v>
      </c>
      <c r="F410">
        <v>323</v>
      </c>
      <c r="G410">
        <v>143724</v>
      </c>
      <c r="H410">
        <v>359.31</v>
      </c>
    </row>
    <row r="411" spans="1:8" x14ac:dyDescent="0.2">
      <c r="A411">
        <v>401</v>
      </c>
      <c r="B411">
        <v>45</v>
      </c>
      <c r="C411">
        <v>80</v>
      </c>
      <c r="D411">
        <v>6613</v>
      </c>
      <c r="E411">
        <v>85757</v>
      </c>
      <c r="F411">
        <v>739</v>
      </c>
      <c r="G411">
        <v>144463</v>
      </c>
      <c r="H411">
        <v>360.25685785536098</v>
      </c>
    </row>
    <row r="412" spans="1:8" x14ac:dyDescent="0.2">
      <c r="A412">
        <v>402</v>
      </c>
      <c r="B412">
        <v>45</v>
      </c>
      <c r="C412">
        <v>80</v>
      </c>
      <c r="D412">
        <v>6614</v>
      </c>
      <c r="E412">
        <v>86136</v>
      </c>
      <c r="F412">
        <v>587</v>
      </c>
      <c r="G412">
        <v>145050</v>
      </c>
      <c r="H412">
        <v>360.82089552238801</v>
      </c>
    </row>
    <row r="413" spans="1:8" x14ac:dyDescent="0.2">
      <c r="A413">
        <v>403</v>
      </c>
      <c r="B413">
        <v>45</v>
      </c>
      <c r="C413">
        <v>80</v>
      </c>
      <c r="D413">
        <v>6615</v>
      </c>
      <c r="E413">
        <v>86186</v>
      </c>
      <c r="F413">
        <v>187</v>
      </c>
      <c r="G413">
        <v>145237</v>
      </c>
      <c r="H413">
        <v>360.38957816377098</v>
      </c>
    </row>
    <row r="414" spans="1:8" x14ac:dyDescent="0.2">
      <c r="A414">
        <v>404</v>
      </c>
      <c r="B414">
        <v>45</v>
      </c>
      <c r="C414">
        <v>80</v>
      </c>
      <c r="D414">
        <v>6620</v>
      </c>
      <c r="E414">
        <v>86441</v>
      </c>
      <c r="F414">
        <v>581</v>
      </c>
      <c r="G414">
        <v>145818</v>
      </c>
      <c r="H414">
        <v>360.93564356435598</v>
      </c>
    </row>
    <row r="415" spans="1:8" x14ac:dyDescent="0.2">
      <c r="A415">
        <v>405</v>
      </c>
      <c r="B415">
        <v>45</v>
      </c>
      <c r="C415">
        <v>80</v>
      </c>
      <c r="D415">
        <v>6622</v>
      </c>
      <c r="E415">
        <v>86618</v>
      </c>
      <c r="F415">
        <v>314</v>
      </c>
      <c r="G415">
        <v>146132</v>
      </c>
      <c r="H415">
        <v>360.81975308641898</v>
      </c>
    </row>
    <row r="416" spans="1:8" x14ac:dyDescent="0.2">
      <c r="A416">
        <v>406</v>
      </c>
      <c r="B416">
        <v>45</v>
      </c>
      <c r="C416">
        <v>80</v>
      </c>
      <c r="D416">
        <v>6627</v>
      </c>
      <c r="E416">
        <v>86821</v>
      </c>
      <c r="F416">
        <v>503</v>
      </c>
      <c r="G416">
        <v>146635</v>
      </c>
      <c r="H416">
        <v>361.16995073891599</v>
      </c>
    </row>
    <row r="417" spans="1:8" x14ac:dyDescent="0.2">
      <c r="A417">
        <v>407</v>
      </c>
      <c r="B417">
        <v>45</v>
      </c>
      <c r="C417">
        <v>80</v>
      </c>
      <c r="D417">
        <v>6630</v>
      </c>
      <c r="E417">
        <v>86929</v>
      </c>
      <c r="F417">
        <v>223</v>
      </c>
      <c r="G417">
        <v>146858</v>
      </c>
      <c r="H417">
        <v>360.83046683046598</v>
      </c>
    </row>
    <row r="418" spans="1:8" x14ac:dyDescent="0.2">
      <c r="A418">
        <v>408</v>
      </c>
      <c r="B418">
        <v>45</v>
      </c>
      <c r="C418">
        <v>80</v>
      </c>
      <c r="D418">
        <v>6635</v>
      </c>
      <c r="E418">
        <v>87404</v>
      </c>
      <c r="F418">
        <v>597</v>
      </c>
      <c r="G418">
        <v>147455</v>
      </c>
      <c r="H418">
        <v>361.40931372548999</v>
      </c>
    </row>
    <row r="419" spans="1:8" x14ac:dyDescent="0.2">
      <c r="A419">
        <v>409</v>
      </c>
      <c r="B419">
        <v>45</v>
      </c>
      <c r="C419">
        <v>80</v>
      </c>
      <c r="D419">
        <v>6648</v>
      </c>
      <c r="E419">
        <v>87739</v>
      </c>
      <c r="F419">
        <v>349</v>
      </c>
      <c r="G419">
        <v>147804</v>
      </c>
      <c r="H419">
        <v>361.37897310513398</v>
      </c>
    </row>
    <row r="420" spans="1:8" x14ac:dyDescent="0.2">
      <c r="A420">
        <v>410</v>
      </c>
      <c r="B420">
        <v>45</v>
      </c>
      <c r="C420">
        <v>80</v>
      </c>
      <c r="D420">
        <v>6663</v>
      </c>
      <c r="E420">
        <v>88133</v>
      </c>
      <c r="F420">
        <v>605</v>
      </c>
      <c r="G420">
        <v>148409</v>
      </c>
      <c r="H420">
        <v>361.973170731707</v>
      </c>
    </row>
    <row r="421" spans="1:8" x14ac:dyDescent="0.2">
      <c r="A421">
        <v>411</v>
      </c>
      <c r="B421">
        <v>45</v>
      </c>
      <c r="C421">
        <v>80</v>
      </c>
      <c r="D421">
        <v>6679</v>
      </c>
      <c r="E421">
        <v>88263</v>
      </c>
      <c r="F421">
        <v>277</v>
      </c>
      <c r="G421">
        <v>148686</v>
      </c>
      <c r="H421">
        <v>361.766423357664</v>
      </c>
    </row>
    <row r="422" spans="1:8" x14ac:dyDescent="0.2">
      <c r="A422">
        <v>412</v>
      </c>
      <c r="B422">
        <v>45</v>
      </c>
      <c r="C422">
        <v>80</v>
      </c>
      <c r="D422">
        <v>6690</v>
      </c>
      <c r="E422">
        <v>88426</v>
      </c>
      <c r="F422">
        <v>238</v>
      </c>
      <c r="G422">
        <v>148924</v>
      </c>
      <c r="H422">
        <v>361.46601941747502</v>
      </c>
    </row>
    <row r="423" spans="1:8" x14ac:dyDescent="0.2">
      <c r="A423">
        <v>413</v>
      </c>
      <c r="B423">
        <v>45</v>
      </c>
      <c r="C423">
        <v>80</v>
      </c>
      <c r="D423">
        <v>6696</v>
      </c>
      <c r="E423">
        <v>88652</v>
      </c>
      <c r="F423">
        <v>301</v>
      </c>
      <c r="G423">
        <v>149225</v>
      </c>
      <c r="H423">
        <v>361.31961259079901</v>
      </c>
    </row>
    <row r="424" spans="1:8" x14ac:dyDescent="0.2">
      <c r="A424">
        <v>414</v>
      </c>
      <c r="B424">
        <v>45</v>
      </c>
      <c r="C424">
        <v>80</v>
      </c>
      <c r="D424">
        <v>6704</v>
      </c>
      <c r="E424">
        <v>88984</v>
      </c>
      <c r="F424">
        <v>418</v>
      </c>
      <c r="G424">
        <v>149643</v>
      </c>
      <c r="H424">
        <v>361.45652173912998</v>
      </c>
    </row>
    <row r="425" spans="1:8" x14ac:dyDescent="0.2">
      <c r="A425">
        <v>415</v>
      </c>
      <c r="B425">
        <v>45</v>
      </c>
      <c r="C425">
        <v>80</v>
      </c>
      <c r="D425">
        <v>6706</v>
      </c>
      <c r="E425">
        <v>89315</v>
      </c>
      <c r="F425">
        <v>457</v>
      </c>
      <c r="G425">
        <v>150100</v>
      </c>
      <c r="H425">
        <v>361.68674698795098</v>
      </c>
    </row>
    <row r="426" spans="1:8" x14ac:dyDescent="0.2">
      <c r="A426">
        <v>416</v>
      </c>
      <c r="B426">
        <v>45</v>
      </c>
      <c r="C426">
        <v>80</v>
      </c>
      <c r="D426">
        <v>6710</v>
      </c>
      <c r="E426">
        <v>89480</v>
      </c>
      <c r="F426">
        <v>284</v>
      </c>
      <c r="G426">
        <v>150384</v>
      </c>
      <c r="H426">
        <v>361.5</v>
      </c>
    </row>
    <row r="427" spans="1:8" x14ac:dyDescent="0.2">
      <c r="A427">
        <v>417</v>
      </c>
      <c r="B427">
        <v>45</v>
      </c>
      <c r="C427">
        <v>80</v>
      </c>
      <c r="D427">
        <v>6714</v>
      </c>
      <c r="E427">
        <v>89667</v>
      </c>
      <c r="F427">
        <v>282</v>
      </c>
      <c r="G427">
        <v>150666</v>
      </c>
      <c r="H427">
        <v>361.30935251798502</v>
      </c>
    </row>
    <row r="428" spans="1:8" x14ac:dyDescent="0.2">
      <c r="A428">
        <v>418</v>
      </c>
      <c r="B428">
        <v>45</v>
      </c>
      <c r="C428">
        <v>80</v>
      </c>
      <c r="D428">
        <v>6719</v>
      </c>
      <c r="E428">
        <v>89850</v>
      </c>
      <c r="F428">
        <v>386</v>
      </c>
      <c r="G428">
        <v>151052</v>
      </c>
      <c r="H428">
        <v>361.36842105263099</v>
      </c>
    </row>
    <row r="429" spans="1:8" x14ac:dyDescent="0.2">
      <c r="A429">
        <v>419</v>
      </c>
      <c r="B429">
        <v>45</v>
      </c>
      <c r="C429">
        <v>80</v>
      </c>
      <c r="D429">
        <v>6726</v>
      </c>
      <c r="E429">
        <v>89981</v>
      </c>
      <c r="F429">
        <v>324</v>
      </c>
      <c r="G429">
        <v>151376</v>
      </c>
      <c r="H429">
        <v>361.27923627684902</v>
      </c>
    </row>
    <row r="430" spans="1:8" x14ac:dyDescent="0.2">
      <c r="A430">
        <v>420</v>
      </c>
      <c r="B430">
        <v>45</v>
      </c>
      <c r="C430">
        <v>80</v>
      </c>
      <c r="D430">
        <v>6729</v>
      </c>
      <c r="E430">
        <v>90111</v>
      </c>
      <c r="F430">
        <v>292</v>
      </c>
      <c r="G430">
        <v>151668</v>
      </c>
      <c r="H430">
        <v>361.11428571428502</v>
      </c>
    </row>
    <row r="431" spans="1:8" x14ac:dyDescent="0.2">
      <c r="A431">
        <v>421</v>
      </c>
      <c r="B431">
        <v>45</v>
      </c>
      <c r="C431">
        <v>80</v>
      </c>
      <c r="D431">
        <v>6731</v>
      </c>
      <c r="E431">
        <v>90223</v>
      </c>
      <c r="F431">
        <v>227</v>
      </c>
      <c r="G431">
        <v>151895</v>
      </c>
      <c r="H431">
        <v>360.79572446555801</v>
      </c>
    </row>
    <row r="432" spans="1:8" x14ac:dyDescent="0.2">
      <c r="A432">
        <v>422</v>
      </c>
      <c r="B432">
        <v>45</v>
      </c>
      <c r="C432">
        <v>80</v>
      </c>
      <c r="D432">
        <v>6736</v>
      </c>
      <c r="E432">
        <v>90293</v>
      </c>
      <c r="F432">
        <v>159</v>
      </c>
      <c r="G432">
        <v>152054</v>
      </c>
      <c r="H432">
        <v>360.31753554502302</v>
      </c>
    </row>
    <row r="433" spans="1:8" x14ac:dyDescent="0.2">
      <c r="A433">
        <v>423</v>
      </c>
      <c r="B433">
        <v>45</v>
      </c>
      <c r="C433">
        <v>80</v>
      </c>
      <c r="D433">
        <v>6738</v>
      </c>
      <c r="E433">
        <v>90349</v>
      </c>
      <c r="F433">
        <v>176</v>
      </c>
      <c r="G433">
        <v>152230</v>
      </c>
      <c r="H433">
        <v>359.881796690307</v>
      </c>
    </row>
    <row r="434" spans="1:8" x14ac:dyDescent="0.2">
      <c r="A434">
        <v>424</v>
      </c>
      <c r="B434">
        <v>45</v>
      </c>
      <c r="C434">
        <v>80</v>
      </c>
      <c r="D434">
        <v>6739</v>
      </c>
      <c r="E434">
        <v>90435</v>
      </c>
      <c r="F434">
        <v>195</v>
      </c>
      <c r="G434">
        <v>152425</v>
      </c>
      <c r="H434">
        <v>359.49292452830099</v>
      </c>
    </row>
    <row r="435" spans="1:8" x14ac:dyDescent="0.2">
      <c r="A435">
        <v>425</v>
      </c>
      <c r="B435">
        <v>45</v>
      </c>
      <c r="C435">
        <v>80</v>
      </c>
      <c r="D435">
        <v>6744</v>
      </c>
      <c r="E435">
        <v>90591</v>
      </c>
      <c r="F435">
        <v>216</v>
      </c>
      <c r="G435">
        <v>152641</v>
      </c>
      <c r="H435">
        <v>359.15529411764697</v>
      </c>
    </row>
    <row r="436" spans="1:8" x14ac:dyDescent="0.2">
      <c r="A436">
        <v>426</v>
      </c>
      <c r="B436">
        <v>45</v>
      </c>
      <c r="C436">
        <v>80</v>
      </c>
      <c r="D436">
        <v>6752</v>
      </c>
      <c r="E436">
        <v>90951</v>
      </c>
      <c r="F436">
        <v>290</v>
      </c>
      <c r="G436">
        <v>152931</v>
      </c>
      <c r="H436">
        <v>358.992957746478</v>
      </c>
    </row>
    <row r="437" spans="1:8" x14ac:dyDescent="0.2">
      <c r="A437">
        <v>427</v>
      </c>
      <c r="B437">
        <v>45</v>
      </c>
      <c r="C437">
        <v>80</v>
      </c>
      <c r="D437">
        <v>6754</v>
      </c>
      <c r="E437">
        <v>90983</v>
      </c>
      <c r="F437">
        <v>179</v>
      </c>
      <c r="G437">
        <v>153110</v>
      </c>
      <c r="H437">
        <v>358.57142857142799</v>
      </c>
    </row>
    <row r="438" spans="1:8" x14ac:dyDescent="0.2">
      <c r="A438">
        <v>428</v>
      </c>
      <c r="B438">
        <v>45</v>
      </c>
      <c r="C438">
        <v>80</v>
      </c>
      <c r="D438">
        <v>6764</v>
      </c>
      <c r="E438">
        <v>91476</v>
      </c>
      <c r="F438">
        <v>550</v>
      </c>
      <c r="G438">
        <v>153660</v>
      </c>
      <c r="H438">
        <v>359.01869158878498</v>
      </c>
    </row>
    <row r="439" spans="1:8" x14ac:dyDescent="0.2">
      <c r="A439">
        <v>429</v>
      </c>
      <c r="B439">
        <v>45</v>
      </c>
      <c r="C439">
        <v>80</v>
      </c>
      <c r="D439">
        <v>6767</v>
      </c>
      <c r="E439">
        <v>91581</v>
      </c>
      <c r="F439">
        <v>257</v>
      </c>
      <c r="G439">
        <v>153917</v>
      </c>
      <c r="H439">
        <v>358.780885780885</v>
      </c>
    </row>
    <row r="440" spans="1:8" x14ac:dyDescent="0.2">
      <c r="A440">
        <v>430</v>
      </c>
      <c r="B440">
        <v>45</v>
      </c>
      <c r="C440">
        <v>80</v>
      </c>
      <c r="D440">
        <v>6772</v>
      </c>
      <c r="E440">
        <v>91907</v>
      </c>
      <c r="F440">
        <v>643</v>
      </c>
      <c r="G440">
        <v>154560</v>
      </c>
      <c r="H440">
        <v>359.44186046511601</v>
      </c>
    </row>
    <row r="441" spans="1:8" x14ac:dyDescent="0.2">
      <c r="A441">
        <v>431</v>
      </c>
      <c r="B441">
        <v>45</v>
      </c>
      <c r="C441">
        <v>80</v>
      </c>
      <c r="D441">
        <v>6774</v>
      </c>
      <c r="E441">
        <v>92087</v>
      </c>
      <c r="F441">
        <v>270</v>
      </c>
      <c r="G441">
        <v>154830</v>
      </c>
      <c r="H441">
        <v>359.234338747099</v>
      </c>
    </row>
    <row r="442" spans="1:8" x14ac:dyDescent="0.2">
      <c r="A442">
        <v>432</v>
      </c>
      <c r="B442">
        <v>45</v>
      </c>
      <c r="C442">
        <v>80</v>
      </c>
      <c r="D442">
        <v>6776</v>
      </c>
      <c r="E442">
        <v>92190</v>
      </c>
      <c r="F442">
        <v>244</v>
      </c>
      <c r="G442">
        <v>155074</v>
      </c>
      <c r="H442">
        <v>358.96759259259198</v>
      </c>
    </row>
    <row r="443" spans="1:8" x14ac:dyDescent="0.2">
      <c r="A443">
        <v>433</v>
      </c>
      <c r="B443">
        <v>45</v>
      </c>
      <c r="C443">
        <v>80</v>
      </c>
      <c r="D443">
        <v>6778</v>
      </c>
      <c r="E443">
        <v>92278</v>
      </c>
      <c r="F443">
        <v>236</v>
      </c>
      <c r="G443">
        <v>155310</v>
      </c>
      <c r="H443">
        <v>358.68360277136202</v>
      </c>
    </row>
    <row r="444" spans="1:8" x14ac:dyDescent="0.2">
      <c r="A444">
        <v>434</v>
      </c>
      <c r="B444">
        <v>45</v>
      </c>
      <c r="C444">
        <v>80</v>
      </c>
      <c r="D444">
        <v>6778</v>
      </c>
      <c r="E444">
        <v>92408</v>
      </c>
      <c r="F444">
        <v>209</v>
      </c>
      <c r="G444">
        <v>155519</v>
      </c>
      <c r="H444">
        <v>358.33870967741899</v>
      </c>
    </row>
    <row r="445" spans="1:8" x14ac:dyDescent="0.2">
      <c r="A445">
        <v>435</v>
      </c>
      <c r="B445">
        <v>45</v>
      </c>
      <c r="C445">
        <v>80</v>
      </c>
      <c r="D445">
        <v>6784</v>
      </c>
      <c r="E445">
        <v>92519</v>
      </c>
      <c r="F445">
        <v>259</v>
      </c>
      <c r="G445">
        <v>155778</v>
      </c>
      <c r="H445">
        <v>358.110344827586</v>
      </c>
    </row>
    <row r="446" spans="1:8" x14ac:dyDescent="0.2">
      <c r="A446">
        <v>436</v>
      </c>
      <c r="B446">
        <v>45</v>
      </c>
      <c r="C446">
        <v>80</v>
      </c>
      <c r="D446">
        <v>6788</v>
      </c>
      <c r="E446">
        <v>92605</v>
      </c>
      <c r="F446">
        <v>219</v>
      </c>
      <c r="G446">
        <v>155997</v>
      </c>
      <c r="H446">
        <v>357.79128440366901</v>
      </c>
    </row>
    <row r="447" spans="1:8" x14ac:dyDescent="0.2">
      <c r="A447">
        <v>437</v>
      </c>
      <c r="B447">
        <v>45</v>
      </c>
      <c r="C447">
        <v>80</v>
      </c>
      <c r="D447">
        <v>6791</v>
      </c>
      <c r="E447">
        <v>92851</v>
      </c>
      <c r="F447">
        <v>461</v>
      </c>
      <c r="G447">
        <v>156458</v>
      </c>
      <c r="H447">
        <v>358.027459954233</v>
      </c>
    </row>
    <row r="448" spans="1:8" x14ac:dyDescent="0.2">
      <c r="A448">
        <v>438</v>
      </c>
      <c r="B448">
        <v>45</v>
      </c>
      <c r="C448">
        <v>80</v>
      </c>
      <c r="D448">
        <v>6796</v>
      </c>
      <c r="E448">
        <v>93007</v>
      </c>
      <c r="F448">
        <v>319</v>
      </c>
      <c r="G448">
        <v>156777</v>
      </c>
      <c r="H448">
        <v>357.93835616438298</v>
      </c>
    </row>
    <row r="449" spans="1:8" x14ac:dyDescent="0.2">
      <c r="A449">
        <v>439</v>
      </c>
      <c r="B449">
        <v>45</v>
      </c>
      <c r="C449">
        <v>80</v>
      </c>
      <c r="D449">
        <v>6801</v>
      </c>
      <c r="E449">
        <v>93205</v>
      </c>
      <c r="F449">
        <v>410</v>
      </c>
      <c r="G449">
        <v>157187</v>
      </c>
      <c r="H449">
        <v>358.05694760820001</v>
      </c>
    </row>
    <row r="450" spans="1:8" x14ac:dyDescent="0.2">
      <c r="A450">
        <v>440</v>
      </c>
      <c r="B450">
        <v>45</v>
      </c>
      <c r="C450">
        <v>80</v>
      </c>
      <c r="D450">
        <v>6811</v>
      </c>
      <c r="E450">
        <v>93401</v>
      </c>
      <c r="F450">
        <v>495</v>
      </c>
      <c r="G450">
        <v>157682</v>
      </c>
      <c r="H450">
        <v>358.36818181818097</v>
      </c>
    </row>
    <row r="451" spans="1:8" x14ac:dyDescent="0.2">
      <c r="A451">
        <v>441</v>
      </c>
      <c r="B451">
        <v>45</v>
      </c>
      <c r="C451">
        <v>80</v>
      </c>
      <c r="D451">
        <v>6816</v>
      </c>
      <c r="E451">
        <v>93519</v>
      </c>
      <c r="F451">
        <v>255</v>
      </c>
      <c r="G451">
        <v>157937</v>
      </c>
      <c r="H451">
        <v>358.13378684807202</v>
      </c>
    </row>
    <row r="452" spans="1:8" x14ac:dyDescent="0.2">
      <c r="A452">
        <v>442</v>
      </c>
      <c r="B452">
        <v>45</v>
      </c>
      <c r="C452">
        <v>80</v>
      </c>
      <c r="D452">
        <v>6822</v>
      </c>
      <c r="E452">
        <v>93884</v>
      </c>
      <c r="F452">
        <v>383</v>
      </c>
      <c r="G452">
        <v>158320</v>
      </c>
      <c r="H452">
        <v>358.19004524886799</v>
      </c>
    </row>
    <row r="453" spans="1:8" x14ac:dyDescent="0.2">
      <c r="A453">
        <v>443</v>
      </c>
      <c r="B453">
        <v>45</v>
      </c>
      <c r="C453">
        <v>80</v>
      </c>
      <c r="D453">
        <v>6831</v>
      </c>
      <c r="E453">
        <v>94441</v>
      </c>
      <c r="F453">
        <v>807</v>
      </c>
      <c r="G453">
        <v>159127</v>
      </c>
      <c r="H453">
        <v>359.20316027088001</v>
      </c>
    </row>
    <row r="454" spans="1:8" x14ac:dyDescent="0.2">
      <c r="A454">
        <v>444</v>
      </c>
      <c r="B454">
        <v>45</v>
      </c>
      <c r="C454">
        <v>80</v>
      </c>
      <c r="D454">
        <v>6833</v>
      </c>
      <c r="E454">
        <v>94588</v>
      </c>
      <c r="F454">
        <v>306</v>
      </c>
      <c r="G454">
        <v>159433</v>
      </c>
      <c r="H454">
        <v>359.08333333333297</v>
      </c>
    </row>
    <row r="455" spans="1:8" x14ac:dyDescent="0.2">
      <c r="A455">
        <v>445</v>
      </c>
      <c r="B455">
        <v>45</v>
      </c>
      <c r="C455">
        <v>80</v>
      </c>
      <c r="D455">
        <v>6834</v>
      </c>
      <c r="E455">
        <v>94744</v>
      </c>
      <c r="F455">
        <v>308</v>
      </c>
      <c r="G455">
        <v>159741</v>
      </c>
      <c r="H455">
        <v>358.96853932584202</v>
      </c>
    </row>
    <row r="456" spans="1:8" x14ac:dyDescent="0.2">
      <c r="A456">
        <v>446</v>
      </c>
      <c r="B456">
        <v>45</v>
      </c>
      <c r="C456">
        <v>80</v>
      </c>
      <c r="D456">
        <v>6834</v>
      </c>
      <c r="E456">
        <v>94841</v>
      </c>
      <c r="F456">
        <v>176</v>
      </c>
      <c r="G456">
        <v>159917</v>
      </c>
      <c r="H456">
        <v>358.55829596412502</v>
      </c>
    </row>
    <row r="457" spans="1:8" x14ac:dyDescent="0.2">
      <c r="A457">
        <v>447</v>
      </c>
      <c r="B457">
        <v>45</v>
      </c>
      <c r="C457">
        <v>80</v>
      </c>
      <c r="D457">
        <v>6840</v>
      </c>
      <c r="E457">
        <v>95174</v>
      </c>
      <c r="F457">
        <v>512</v>
      </c>
      <c r="G457">
        <v>160429</v>
      </c>
      <c r="H457">
        <v>358.901565995525</v>
      </c>
    </row>
    <row r="458" spans="1:8" x14ac:dyDescent="0.2">
      <c r="A458">
        <v>448</v>
      </c>
      <c r="B458">
        <v>45</v>
      </c>
      <c r="C458">
        <v>80</v>
      </c>
      <c r="D458">
        <v>6845</v>
      </c>
      <c r="E458">
        <v>95359</v>
      </c>
      <c r="F458">
        <v>333</v>
      </c>
      <c r="G458">
        <v>160762</v>
      </c>
      <c r="H458">
        <v>358.84375</v>
      </c>
    </row>
    <row r="459" spans="1:8" x14ac:dyDescent="0.2">
      <c r="A459">
        <v>449</v>
      </c>
      <c r="B459">
        <v>45</v>
      </c>
      <c r="C459">
        <v>80</v>
      </c>
      <c r="D459">
        <v>6851</v>
      </c>
      <c r="E459">
        <v>95486</v>
      </c>
      <c r="F459">
        <v>288</v>
      </c>
      <c r="G459">
        <v>161050</v>
      </c>
      <c r="H459">
        <v>358.685968819599</v>
      </c>
    </row>
    <row r="460" spans="1:8" x14ac:dyDescent="0.2">
      <c r="A460">
        <v>450</v>
      </c>
      <c r="B460">
        <v>45</v>
      </c>
      <c r="C460">
        <v>80</v>
      </c>
      <c r="D460">
        <v>6855</v>
      </c>
      <c r="E460">
        <v>95703</v>
      </c>
      <c r="F460">
        <v>388</v>
      </c>
      <c r="G460">
        <v>161438</v>
      </c>
      <c r="H460">
        <v>358.75111111111102</v>
      </c>
    </row>
    <row r="461" spans="1:8" x14ac:dyDescent="0.2">
      <c r="A461">
        <v>451</v>
      </c>
      <c r="B461">
        <v>45</v>
      </c>
      <c r="C461">
        <v>80</v>
      </c>
      <c r="D461">
        <v>6856</v>
      </c>
      <c r="E461">
        <v>95729</v>
      </c>
      <c r="F461">
        <v>188</v>
      </c>
      <c r="G461">
        <v>161626</v>
      </c>
      <c r="H461">
        <v>358.37250554323703</v>
      </c>
    </row>
    <row r="462" spans="1:8" x14ac:dyDescent="0.2">
      <c r="A462">
        <v>452</v>
      </c>
      <c r="B462">
        <v>45</v>
      </c>
      <c r="C462">
        <v>80</v>
      </c>
      <c r="D462">
        <v>6859</v>
      </c>
      <c r="E462">
        <v>95793</v>
      </c>
      <c r="F462">
        <v>205</v>
      </c>
      <c r="G462">
        <v>161831</v>
      </c>
      <c r="H462">
        <v>358.03318584070797</v>
      </c>
    </row>
    <row r="463" spans="1:8" x14ac:dyDescent="0.2">
      <c r="A463">
        <v>453</v>
      </c>
      <c r="B463">
        <v>45</v>
      </c>
      <c r="C463">
        <v>80</v>
      </c>
      <c r="D463">
        <v>6868</v>
      </c>
      <c r="E463">
        <v>95964</v>
      </c>
      <c r="F463">
        <v>386</v>
      </c>
      <c r="G463">
        <v>162217</v>
      </c>
      <c r="H463">
        <v>358.09492273730598</v>
      </c>
    </row>
    <row r="464" spans="1:8" x14ac:dyDescent="0.2">
      <c r="A464">
        <v>454</v>
      </c>
      <c r="B464">
        <v>45</v>
      </c>
      <c r="C464">
        <v>80</v>
      </c>
      <c r="D464">
        <v>6873</v>
      </c>
      <c r="E464">
        <v>96120</v>
      </c>
      <c r="F464">
        <v>308</v>
      </c>
      <c r="G464">
        <v>162525</v>
      </c>
      <c r="H464">
        <v>357.98458149779702</v>
      </c>
    </row>
    <row r="465" spans="1:8" x14ac:dyDescent="0.2">
      <c r="A465">
        <v>455</v>
      </c>
      <c r="B465">
        <v>45</v>
      </c>
      <c r="C465">
        <v>80</v>
      </c>
      <c r="D465">
        <v>6876</v>
      </c>
      <c r="E465">
        <v>96221</v>
      </c>
      <c r="F465">
        <v>228</v>
      </c>
      <c r="G465">
        <v>162753</v>
      </c>
      <c r="H465">
        <v>357.69890109890099</v>
      </c>
    </row>
    <row r="466" spans="1:8" x14ac:dyDescent="0.2">
      <c r="A466">
        <v>456</v>
      </c>
      <c r="B466">
        <v>45</v>
      </c>
      <c r="C466">
        <v>80</v>
      </c>
      <c r="D466">
        <v>6878</v>
      </c>
      <c r="E466">
        <v>96416</v>
      </c>
      <c r="F466">
        <v>318</v>
      </c>
      <c r="G466">
        <v>163071</v>
      </c>
      <c r="H466">
        <v>357.61184210526301</v>
      </c>
    </row>
    <row r="467" spans="1:8" x14ac:dyDescent="0.2">
      <c r="A467">
        <v>457</v>
      </c>
      <c r="B467">
        <v>45</v>
      </c>
      <c r="C467">
        <v>80</v>
      </c>
      <c r="D467">
        <v>6878</v>
      </c>
      <c r="E467">
        <v>96512</v>
      </c>
      <c r="F467">
        <v>187</v>
      </c>
      <c r="G467">
        <v>163258</v>
      </c>
      <c r="H467">
        <v>357.23851203500999</v>
      </c>
    </row>
    <row r="468" spans="1:8" x14ac:dyDescent="0.2">
      <c r="A468">
        <v>458</v>
      </c>
      <c r="B468">
        <v>45</v>
      </c>
      <c r="C468">
        <v>80</v>
      </c>
      <c r="D468">
        <v>6885</v>
      </c>
      <c r="E468">
        <v>96652</v>
      </c>
      <c r="F468">
        <v>270</v>
      </c>
      <c r="G468">
        <v>163528</v>
      </c>
      <c r="H468">
        <v>357.04803493449703</v>
      </c>
    </row>
    <row r="469" spans="1:8" x14ac:dyDescent="0.2">
      <c r="A469">
        <v>459</v>
      </c>
      <c r="B469">
        <v>45</v>
      </c>
      <c r="C469">
        <v>80</v>
      </c>
      <c r="D469">
        <v>6887</v>
      </c>
      <c r="E469">
        <v>96886</v>
      </c>
      <c r="F469">
        <v>346</v>
      </c>
      <c r="G469">
        <v>163874</v>
      </c>
      <c r="H469">
        <v>357.023965141612</v>
      </c>
    </row>
    <row r="470" spans="1:8" x14ac:dyDescent="0.2">
      <c r="A470">
        <v>460</v>
      </c>
      <c r="B470">
        <v>45</v>
      </c>
      <c r="C470">
        <v>80</v>
      </c>
      <c r="D470">
        <v>6890</v>
      </c>
      <c r="E470">
        <v>96924</v>
      </c>
      <c r="F470">
        <v>168</v>
      </c>
      <c r="G470">
        <v>164042</v>
      </c>
      <c r="H470">
        <v>356.61304347826001</v>
      </c>
    </row>
    <row r="471" spans="1:8" x14ac:dyDescent="0.2">
      <c r="A471">
        <v>461</v>
      </c>
      <c r="B471">
        <v>45</v>
      </c>
      <c r="C471">
        <v>80</v>
      </c>
      <c r="D471">
        <v>6894</v>
      </c>
      <c r="E471">
        <v>97034</v>
      </c>
      <c r="F471">
        <v>251</v>
      </c>
      <c r="G471">
        <v>164293</v>
      </c>
      <c r="H471">
        <v>356.38394793926199</v>
      </c>
    </row>
    <row r="472" spans="1:8" x14ac:dyDescent="0.2">
      <c r="A472">
        <v>462</v>
      </c>
      <c r="B472">
        <v>45</v>
      </c>
      <c r="C472">
        <v>80</v>
      </c>
      <c r="D472">
        <v>6894</v>
      </c>
      <c r="E472">
        <v>97139</v>
      </c>
      <c r="F472">
        <v>186</v>
      </c>
      <c r="G472">
        <v>164479</v>
      </c>
      <c r="H472">
        <v>356.01515151515099</v>
      </c>
    </row>
    <row r="473" spans="1:8" x14ac:dyDescent="0.2">
      <c r="A473">
        <v>463</v>
      </c>
      <c r="B473">
        <v>45</v>
      </c>
      <c r="C473">
        <v>80</v>
      </c>
      <c r="D473">
        <v>6905</v>
      </c>
      <c r="E473">
        <v>97523</v>
      </c>
      <c r="F473">
        <v>553</v>
      </c>
      <c r="G473">
        <v>165032</v>
      </c>
      <c r="H473">
        <v>356.44060475161899</v>
      </c>
    </row>
    <row r="474" spans="1:8" x14ac:dyDescent="0.2">
      <c r="A474">
        <v>464</v>
      </c>
      <c r="B474">
        <v>45</v>
      </c>
      <c r="C474">
        <v>80</v>
      </c>
      <c r="D474">
        <v>6913</v>
      </c>
      <c r="E474">
        <v>98154</v>
      </c>
      <c r="F474">
        <v>902</v>
      </c>
      <c r="G474">
        <v>165934</v>
      </c>
      <c r="H474">
        <v>357.61637931034397</v>
      </c>
    </row>
    <row r="475" spans="1:8" x14ac:dyDescent="0.2">
      <c r="A475">
        <v>465</v>
      </c>
      <c r="B475">
        <v>45</v>
      </c>
      <c r="C475">
        <v>80</v>
      </c>
      <c r="D475">
        <v>6917</v>
      </c>
      <c r="E475">
        <v>98305</v>
      </c>
      <c r="F475">
        <v>222</v>
      </c>
      <c r="G475">
        <v>166156</v>
      </c>
      <c r="H475">
        <v>357.32473118279501</v>
      </c>
    </row>
    <row r="476" spans="1:8" x14ac:dyDescent="0.2">
      <c r="A476">
        <v>466</v>
      </c>
      <c r="B476">
        <v>45</v>
      </c>
      <c r="C476">
        <v>80</v>
      </c>
      <c r="D476">
        <v>6918</v>
      </c>
      <c r="E476">
        <v>98411</v>
      </c>
      <c r="F476">
        <v>337</v>
      </c>
      <c r="G476">
        <v>166493</v>
      </c>
      <c r="H476">
        <v>357.28111587982801</v>
      </c>
    </row>
    <row r="477" spans="1:8" x14ac:dyDescent="0.2">
      <c r="A477">
        <v>467</v>
      </c>
      <c r="B477">
        <v>45</v>
      </c>
      <c r="C477">
        <v>80</v>
      </c>
      <c r="D477">
        <v>6920</v>
      </c>
      <c r="E477">
        <v>98487</v>
      </c>
      <c r="F477">
        <v>219</v>
      </c>
      <c r="G477">
        <v>166712</v>
      </c>
      <c r="H477">
        <v>356.98501070663798</v>
      </c>
    </row>
    <row r="478" spans="1:8" x14ac:dyDescent="0.2">
      <c r="A478">
        <v>468</v>
      </c>
      <c r="B478">
        <v>45</v>
      </c>
      <c r="C478">
        <v>80</v>
      </c>
      <c r="D478">
        <v>6922</v>
      </c>
      <c r="E478">
        <v>98545</v>
      </c>
      <c r="F478">
        <v>159</v>
      </c>
      <c r="G478">
        <v>166871</v>
      </c>
      <c r="H478">
        <v>356.56196581196502</v>
      </c>
    </row>
    <row r="479" spans="1:8" x14ac:dyDescent="0.2">
      <c r="A479">
        <v>469</v>
      </c>
      <c r="B479">
        <v>45</v>
      </c>
      <c r="C479">
        <v>80</v>
      </c>
      <c r="D479">
        <v>6924</v>
      </c>
      <c r="E479">
        <v>98906</v>
      </c>
      <c r="F479">
        <v>408</v>
      </c>
      <c r="G479">
        <v>167279</v>
      </c>
      <c r="H479">
        <v>356.67164179104401</v>
      </c>
    </row>
    <row r="480" spans="1:8" x14ac:dyDescent="0.2">
      <c r="A480">
        <v>470</v>
      </c>
      <c r="B480">
        <v>45</v>
      </c>
      <c r="C480">
        <v>80</v>
      </c>
      <c r="D480">
        <v>6928</v>
      </c>
      <c r="E480">
        <v>99115</v>
      </c>
      <c r="F480">
        <v>297</v>
      </c>
      <c r="G480">
        <v>167576</v>
      </c>
      <c r="H480">
        <v>356.54468085106299</v>
      </c>
    </row>
    <row r="481" spans="1:8" x14ac:dyDescent="0.2">
      <c r="A481">
        <v>471</v>
      </c>
      <c r="B481">
        <v>45</v>
      </c>
      <c r="C481">
        <v>80</v>
      </c>
      <c r="D481">
        <v>6928</v>
      </c>
      <c r="E481">
        <v>99281</v>
      </c>
      <c r="F481">
        <v>340</v>
      </c>
      <c r="G481">
        <v>167916</v>
      </c>
      <c r="H481">
        <v>356.50955414012702</v>
      </c>
    </row>
    <row r="482" spans="1:8" x14ac:dyDescent="0.2">
      <c r="A482">
        <v>472</v>
      </c>
      <c r="B482">
        <v>45</v>
      </c>
      <c r="C482">
        <v>80</v>
      </c>
      <c r="D482">
        <v>6930</v>
      </c>
      <c r="E482">
        <v>99341</v>
      </c>
      <c r="F482">
        <v>234</v>
      </c>
      <c r="G482">
        <v>168150</v>
      </c>
      <c r="H482">
        <v>356.25</v>
      </c>
    </row>
    <row r="483" spans="1:8" x14ac:dyDescent="0.2">
      <c r="A483">
        <v>473</v>
      </c>
      <c r="B483">
        <v>45</v>
      </c>
      <c r="C483">
        <v>80</v>
      </c>
      <c r="D483">
        <v>6935</v>
      </c>
      <c r="E483">
        <v>99596</v>
      </c>
      <c r="F483">
        <v>380</v>
      </c>
      <c r="G483">
        <v>168530</v>
      </c>
      <c r="H483">
        <v>356.30021141649001</v>
      </c>
    </row>
    <row r="484" spans="1:8" x14ac:dyDescent="0.2">
      <c r="A484">
        <v>474</v>
      </c>
      <c r="B484">
        <v>45</v>
      </c>
      <c r="C484">
        <v>80</v>
      </c>
      <c r="D484">
        <v>6940</v>
      </c>
      <c r="E484">
        <v>99926</v>
      </c>
      <c r="F484">
        <v>516</v>
      </c>
      <c r="G484">
        <v>169046</v>
      </c>
      <c r="H484">
        <v>356.63713080168702</v>
      </c>
    </row>
    <row r="485" spans="1:8" x14ac:dyDescent="0.2">
      <c r="A485">
        <v>475</v>
      </c>
      <c r="B485">
        <v>45</v>
      </c>
      <c r="C485">
        <v>80</v>
      </c>
      <c r="D485">
        <v>6950</v>
      </c>
      <c r="E485">
        <v>100333</v>
      </c>
      <c r="F485">
        <v>635</v>
      </c>
      <c r="G485">
        <v>169681</v>
      </c>
      <c r="H485">
        <v>357.223157894736</v>
      </c>
    </row>
    <row r="486" spans="1:8" x14ac:dyDescent="0.2">
      <c r="A486">
        <v>476</v>
      </c>
      <c r="B486">
        <v>45</v>
      </c>
      <c r="C486">
        <v>80</v>
      </c>
      <c r="D486">
        <v>6951</v>
      </c>
      <c r="E486">
        <v>100417</v>
      </c>
      <c r="F486">
        <v>232</v>
      </c>
      <c r="G486">
        <v>169913</v>
      </c>
      <c r="H486">
        <v>356.96008403361299</v>
      </c>
    </row>
    <row r="487" spans="1:8" x14ac:dyDescent="0.2">
      <c r="A487">
        <v>477</v>
      </c>
      <c r="B487">
        <v>45</v>
      </c>
      <c r="C487">
        <v>80</v>
      </c>
      <c r="D487">
        <v>6953</v>
      </c>
      <c r="E487">
        <v>100523</v>
      </c>
      <c r="F487">
        <v>206</v>
      </c>
      <c r="G487">
        <v>170119</v>
      </c>
      <c r="H487">
        <v>356.64360587002</v>
      </c>
    </row>
    <row r="488" spans="1:8" x14ac:dyDescent="0.2">
      <c r="A488">
        <v>478</v>
      </c>
      <c r="B488">
        <v>45</v>
      </c>
      <c r="C488">
        <v>80</v>
      </c>
      <c r="D488">
        <v>6959</v>
      </c>
      <c r="E488">
        <v>100797</v>
      </c>
      <c r="F488">
        <v>343</v>
      </c>
      <c r="G488">
        <v>170462</v>
      </c>
      <c r="H488">
        <v>356.61506276150601</v>
      </c>
    </row>
    <row r="489" spans="1:8" x14ac:dyDescent="0.2">
      <c r="A489">
        <v>479</v>
      </c>
      <c r="B489">
        <v>45</v>
      </c>
      <c r="C489">
        <v>80</v>
      </c>
      <c r="D489">
        <v>6961</v>
      </c>
      <c r="E489">
        <v>100903</v>
      </c>
      <c r="F489">
        <v>264</v>
      </c>
      <c r="G489">
        <v>170726</v>
      </c>
      <c r="H489">
        <v>356.42171189979098</v>
      </c>
    </row>
    <row r="490" spans="1:8" x14ac:dyDescent="0.2">
      <c r="A490">
        <v>480</v>
      </c>
      <c r="B490">
        <v>45</v>
      </c>
      <c r="C490">
        <v>80</v>
      </c>
      <c r="D490">
        <v>6961</v>
      </c>
      <c r="E490">
        <v>100982</v>
      </c>
      <c r="F490">
        <v>167</v>
      </c>
      <c r="G490">
        <v>170893</v>
      </c>
      <c r="H490">
        <v>356.027083333333</v>
      </c>
    </row>
    <row r="491" spans="1:8" x14ac:dyDescent="0.2">
      <c r="A491">
        <v>481</v>
      </c>
      <c r="B491">
        <v>45</v>
      </c>
      <c r="C491">
        <v>80</v>
      </c>
      <c r="D491">
        <v>6962</v>
      </c>
      <c r="E491">
        <v>101075</v>
      </c>
      <c r="F491">
        <v>228</v>
      </c>
      <c r="G491">
        <v>171121</v>
      </c>
      <c r="H491">
        <v>355.76091476091398</v>
      </c>
    </row>
    <row r="492" spans="1:8" x14ac:dyDescent="0.2">
      <c r="A492">
        <v>482</v>
      </c>
      <c r="B492">
        <v>45</v>
      </c>
      <c r="C492">
        <v>80</v>
      </c>
      <c r="D492">
        <v>6965</v>
      </c>
      <c r="E492">
        <v>101208</v>
      </c>
      <c r="F492">
        <v>319</v>
      </c>
      <c r="G492">
        <v>171440</v>
      </c>
      <c r="H492">
        <v>355.68464730290401</v>
      </c>
    </row>
    <row r="493" spans="1:8" x14ac:dyDescent="0.2">
      <c r="A493">
        <v>483</v>
      </c>
      <c r="B493">
        <v>45</v>
      </c>
      <c r="C493">
        <v>80</v>
      </c>
      <c r="D493">
        <v>6965</v>
      </c>
      <c r="E493">
        <v>101240</v>
      </c>
      <c r="F493">
        <v>186</v>
      </c>
      <c r="G493">
        <v>171626</v>
      </c>
      <c r="H493">
        <v>355.33333333333297</v>
      </c>
    </row>
    <row r="494" spans="1:8" x14ac:dyDescent="0.2">
      <c r="A494">
        <v>484</v>
      </c>
      <c r="B494">
        <v>45</v>
      </c>
      <c r="C494">
        <v>80</v>
      </c>
      <c r="D494">
        <v>6970</v>
      </c>
      <c r="E494">
        <v>101554</v>
      </c>
      <c r="F494">
        <v>422</v>
      </c>
      <c r="G494">
        <v>172048</v>
      </c>
      <c r="H494">
        <v>355.47107438016502</v>
      </c>
    </row>
    <row r="495" spans="1:8" x14ac:dyDescent="0.2">
      <c r="A495">
        <v>485</v>
      </c>
      <c r="B495">
        <v>45</v>
      </c>
      <c r="C495">
        <v>80</v>
      </c>
      <c r="D495">
        <v>6971</v>
      </c>
      <c r="E495">
        <v>101714</v>
      </c>
      <c r="F495">
        <v>273</v>
      </c>
      <c r="G495">
        <v>172321</v>
      </c>
      <c r="H495">
        <v>355.30103092783497</v>
      </c>
    </row>
    <row r="496" spans="1:8" x14ac:dyDescent="0.2">
      <c r="A496">
        <v>486</v>
      </c>
      <c r="B496">
        <v>45</v>
      </c>
      <c r="C496">
        <v>80</v>
      </c>
      <c r="D496">
        <v>6986</v>
      </c>
      <c r="E496">
        <v>102232</v>
      </c>
      <c r="F496">
        <v>626</v>
      </c>
      <c r="G496">
        <v>172947</v>
      </c>
      <c r="H496">
        <v>355.85802469135803</v>
      </c>
    </row>
    <row r="497" spans="1:8" x14ac:dyDescent="0.2">
      <c r="A497">
        <v>487</v>
      </c>
      <c r="B497">
        <v>45</v>
      </c>
      <c r="C497">
        <v>80</v>
      </c>
      <c r="D497">
        <v>6993</v>
      </c>
      <c r="E497">
        <v>102449</v>
      </c>
      <c r="F497">
        <v>314</v>
      </c>
      <c r="G497">
        <v>173261</v>
      </c>
      <c r="H497">
        <v>355.77207392197101</v>
      </c>
    </row>
    <row r="498" spans="1:8" x14ac:dyDescent="0.2">
      <c r="A498">
        <v>488</v>
      </c>
      <c r="B498">
        <v>45</v>
      </c>
      <c r="C498">
        <v>80</v>
      </c>
      <c r="D498">
        <v>6999</v>
      </c>
      <c r="E498">
        <v>102609</v>
      </c>
      <c r="F498">
        <v>384</v>
      </c>
      <c r="G498">
        <v>173645</v>
      </c>
      <c r="H498">
        <v>355.829918032786</v>
      </c>
    </row>
    <row r="499" spans="1:8" x14ac:dyDescent="0.2">
      <c r="A499">
        <v>489</v>
      </c>
      <c r="B499">
        <v>45</v>
      </c>
      <c r="C499">
        <v>80</v>
      </c>
      <c r="D499">
        <v>7008</v>
      </c>
      <c r="E499">
        <v>103154</v>
      </c>
      <c r="F499">
        <v>989</v>
      </c>
      <c r="G499">
        <v>174634</v>
      </c>
      <c r="H499">
        <v>357.12474437627799</v>
      </c>
    </row>
    <row r="500" spans="1:8" x14ac:dyDescent="0.2">
      <c r="A500">
        <v>490</v>
      </c>
      <c r="B500">
        <v>45</v>
      </c>
      <c r="C500">
        <v>80</v>
      </c>
      <c r="D500">
        <v>7017</v>
      </c>
      <c r="E500">
        <v>103425</v>
      </c>
      <c r="F500">
        <v>437</v>
      </c>
      <c r="G500">
        <v>175071</v>
      </c>
      <c r="H500">
        <v>357.28775510204002</v>
      </c>
    </row>
    <row r="501" spans="1:8" x14ac:dyDescent="0.2">
      <c r="A501">
        <v>491</v>
      </c>
      <c r="B501">
        <v>45</v>
      </c>
      <c r="C501">
        <v>80</v>
      </c>
      <c r="D501">
        <v>7018</v>
      </c>
      <c r="E501">
        <v>103528</v>
      </c>
      <c r="F501">
        <v>252</v>
      </c>
      <c r="G501">
        <v>175323</v>
      </c>
      <c r="H501">
        <v>357.07331975559998</v>
      </c>
    </row>
    <row r="502" spans="1:8" x14ac:dyDescent="0.2">
      <c r="A502">
        <v>492</v>
      </c>
      <c r="B502">
        <v>45</v>
      </c>
      <c r="C502">
        <v>80</v>
      </c>
      <c r="D502">
        <v>7019</v>
      </c>
      <c r="E502">
        <v>103701</v>
      </c>
      <c r="F502">
        <v>242</v>
      </c>
      <c r="G502">
        <v>175565</v>
      </c>
      <c r="H502">
        <v>356.83943089430801</v>
      </c>
    </row>
    <row r="503" spans="1:8" x14ac:dyDescent="0.2">
      <c r="A503">
        <v>493</v>
      </c>
      <c r="B503">
        <v>45</v>
      </c>
      <c r="C503">
        <v>80</v>
      </c>
      <c r="D503">
        <v>7029</v>
      </c>
      <c r="E503">
        <v>104227</v>
      </c>
      <c r="F503">
        <v>785</v>
      </c>
      <c r="G503">
        <v>176350</v>
      </c>
      <c r="H503">
        <v>357.70791075050698</v>
      </c>
    </row>
    <row r="504" spans="1:8" x14ac:dyDescent="0.2">
      <c r="A504">
        <v>494</v>
      </c>
      <c r="B504">
        <v>45</v>
      </c>
      <c r="C504">
        <v>80</v>
      </c>
      <c r="D504">
        <v>7034</v>
      </c>
      <c r="E504">
        <v>104388</v>
      </c>
      <c r="F504">
        <v>249</v>
      </c>
      <c r="G504">
        <v>176599</v>
      </c>
      <c r="H504">
        <v>357.48785425101198</v>
      </c>
    </row>
    <row r="505" spans="1:8" x14ac:dyDescent="0.2">
      <c r="A505">
        <v>495</v>
      </c>
      <c r="B505">
        <v>45</v>
      </c>
      <c r="C505">
        <v>80</v>
      </c>
      <c r="D505">
        <v>7043</v>
      </c>
      <c r="E505">
        <v>104518</v>
      </c>
      <c r="F505">
        <v>232</v>
      </c>
      <c r="G505">
        <v>176831</v>
      </c>
      <c r="H505">
        <v>357.23434343434297</v>
      </c>
    </row>
    <row r="506" spans="1:8" x14ac:dyDescent="0.2">
      <c r="A506">
        <v>496</v>
      </c>
      <c r="B506">
        <v>45</v>
      </c>
      <c r="C506">
        <v>80</v>
      </c>
      <c r="D506">
        <v>7052</v>
      </c>
      <c r="E506">
        <v>105325</v>
      </c>
      <c r="F506">
        <v>1141</v>
      </c>
      <c r="G506">
        <v>177972</v>
      </c>
      <c r="H506">
        <v>358.81451612903197</v>
      </c>
    </row>
    <row r="507" spans="1:8" x14ac:dyDescent="0.2">
      <c r="A507">
        <v>497</v>
      </c>
      <c r="B507">
        <v>45</v>
      </c>
      <c r="C507">
        <v>80</v>
      </c>
      <c r="D507">
        <v>7062</v>
      </c>
      <c r="E507">
        <v>105925</v>
      </c>
      <c r="F507">
        <v>832</v>
      </c>
      <c r="G507">
        <v>178804</v>
      </c>
      <c r="H507">
        <v>359.76659959758501</v>
      </c>
    </row>
    <row r="508" spans="1:8" x14ac:dyDescent="0.2">
      <c r="A508">
        <v>498</v>
      </c>
      <c r="B508">
        <v>45</v>
      </c>
      <c r="C508">
        <v>80</v>
      </c>
      <c r="D508">
        <v>7070</v>
      </c>
      <c r="E508">
        <v>105961</v>
      </c>
      <c r="F508">
        <v>191</v>
      </c>
      <c r="G508">
        <v>178995</v>
      </c>
      <c r="H508">
        <v>359.42771084337301</v>
      </c>
    </row>
    <row r="509" spans="1:8" x14ac:dyDescent="0.2">
      <c r="A509">
        <v>499</v>
      </c>
      <c r="B509">
        <v>45</v>
      </c>
      <c r="C509">
        <v>80</v>
      </c>
      <c r="D509">
        <v>7073</v>
      </c>
      <c r="E509">
        <v>106040</v>
      </c>
      <c r="F509">
        <v>205</v>
      </c>
      <c r="G509">
        <v>179200</v>
      </c>
      <c r="H509">
        <v>359.118236472945</v>
      </c>
    </row>
    <row r="510" spans="1:8" x14ac:dyDescent="0.2">
      <c r="A510">
        <v>500</v>
      </c>
      <c r="B510">
        <v>45</v>
      </c>
      <c r="C510">
        <v>80</v>
      </c>
      <c r="D510">
        <v>7079</v>
      </c>
      <c r="E510">
        <v>106469</v>
      </c>
      <c r="F510">
        <v>595</v>
      </c>
      <c r="G510">
        <v>179795</v>
      </c>
      <c r="H510">
        <v>359.59</v>
      </c>
    </row>
    <row r="511" spans="1:8" x14ac:dyDescent="0.2">
      <c r="A511">
        <v>501</v>
      </c>
      <c r="B511">
        <v>45</v>
      </c>
      <c r="C511">
        <v>80</v>
      </c>
      <c r="D511">
        <v>7084</v>
      </c>
      <c r="E511">
        <v>106509</v>
      </c>
      <c r="F511">
        <v>102</v>
      </c>
      <c r="G511">
        <v>179897</v>
      </c>
      <c r="H511">
        <v>359.075848303393</v>
      </c>
    </row>
    <row r="512" spans="1:8" x14ac:dyDescent="0.2">
      <c r="A512">
        <v>502</v>
      </c>
      <c r="B512">
        <v>45</v>
      </c>
      <c r="C512">
        <v>80</v>
      </c>
      <c r="D512">
        <v>7087</v>
      </c>
      <c r="E512">
        <v>106585</v>
      </c>
      <c r="F512">
        <v>242</v>
      </c>
      <c r="G512">
        <v>180139</v>
      </c>
      <c r="H512">
        <v>358.842629482071</v>
      </c>
    </row>
    <row r="513" spans="1:8" x14ac:dyDescent="0.2">
      <c r="A513">
        <v>503</v>
      </c>
      <c r="B513">
        <v>45</v>
      </c>
      <c r="C513">
        <v>80</v>
      </c>
      <c r="D513">
        <v>7093</v>
      </c>
      <c r="E513">
        <v>106665</v>
      </c>
      <c r="F513">
        <v>216</v>
      </c>
      <c r="G513">
        <v>180355</v>
      </c>
      <c r="H513">
        <v>358.55864811133199</v>
      </c>
    </row>
    <row r="514" spans="1:8" x14ac:dyDescent="0.2">
      <c r="A514">
        <v>504</v>
      </c>
      <c r="B514">
        <v>45</v>
      </c>
      <c r="C514">
        <v>80</v>
      </c>
      <c r="D514">
        <v>7104</v>
      </c>
      <c r="E514">
        <v>106911</v>
      </c>
      <c r="F514">
        <v>377</v>
      </c>
      <c r="G514">
        <v>180732</v>
      </c>
      <c r="H514">
        <v>358.59523809523802</v>
      </c>
    </row>
    <row r="515" spans="1:8" x14ac:dyDescent="0.2">
      <c r="A515">
        <v>505</v>
      </c>
      <c r="B515">
        <v>45</v>
      </c>
      <c r="C515">
        <v>80</v>
      </c>
      <c r="D515">
        <v>7106</v>
      </c>
      <c r="E515">
        <v>107137</v>
      </c>
      <c r="F515">
        <v>378</v>
      </c>
      <c r="G515">
        <v>181110</v>
      </c>
      <c r="H515">
        <v>358.63366336633601</v>
      </c>
    </row>
    <row r="516" spans="1:8" x14ac:dyDescent="0.2">
      <c r="A516">
        <v>506</v>
      </c>
      <c r="B516">
        <v>45</v>
      </c>
      <c r="C516">
        <v>80</v>
      </c>
      <c r="D516">
        <v>7113</v>
      </c>
      <c r="E516">
        <v>107363</v>
      </c>
      <c r="F516">
        <v>357</v>
      </c>
      <c r="G516">
        <v>181467</v>
      </c>
      <c r="H516">
        <v>358.63043478260801</v>
      </c>
    </row>
    <row r="517" spans="1:8" x14ac:dyDescent="0.2">
      <c r="A517">
        <v>507</v>
      </c>
      <c r="B517">
        <v>45</v>
      </c>
      <c r="C517">
        <v>80</v>
      </c>
      <c r="D517">
        <v>7125</v>
      </c>
      <c r="E517">
        <v>108330</v>
      </c>
      <c r="F517">
        <v>849</v>
      </c>
      <c r="G517">
        <v>182316</v>
      </c>
      <c r="H517">
        <v>359.59763313609398</v>
      </c>
    </row>
    <row r="518" spans="1:8" x14ac:dyDescent="0.2">
      <c r="A518">
        <v>508</v>
      </c>
      <c r="B518">
        <v>45</v>
      </c>
      <c r="C518">
        <v>80</v>
      </c>
      <c r="D518">
        <v>7127</v>
      </c>
      <c r="E518">
        <v>108396</v>
      </c>
      <c r="F518">
        <v>169</v>
      </c>
      <c r="G518">
        <v>182485</v>
      </c>
      <c r="H518">
        <v>359.22244094488099</v>
      </c>
    </row>
    <row r="519" spans="1:8" x14ac:dyDescent="0.2">
      <c r="A519">
        <v>509</v>
      </c>
      <c r="B519">
        <v>45</v>
      </c>
      <c r="C519">
        <v>80</v>
      </c>
      <c r="D519">
        <v>7138</v>
      </c>
      <c r="E519">
        <v>108730</v>
      </c>
      <c r="F519">
        <v>468</v>
      </c>
      <c r="G519">
        <v>182953</v>
      </c>
      <c r="H519">
        <v>359.43614931237698</v>
      </c>
    </row>
    <row r="520" spans="1:8" x14ac:dyDescent="0.2">
      <c r="A520">
        <v>510</v>
      </c>
      <c r="B520">
        <v>45</v>
      </c>
      <c r="C520">
        <v>80</v>
      </c>
      <c r="D520">
        <v>7141</v>
      </c>
      <c r="E520">
        <v>109129</v>
      </c>
      <c r="F520">
        <v>449</v>
      </c>
      <c r="G520">
        <v>183402</v>
      </c>
      <c r="H520">
        <v>359.61176470588202</v>
      </c>
    </row>
    <row r="521" spans="1:8" x14ac:dyDescent="0.2">
      <c r="A521">
        <v>511</v>
      </c>
      <c r="B521">
        <v>45</v>
      </c>
      <c r="C521">
        <v>80</v>
      </c>
      <c r="D521">
        <v>7145</v>
      </c>
      <c r="E521">
        <v>109330</v>
      </c>
      <c r="F521">
        <v>291</v>
      </c>
      <c r="G521">
        <v>183693</v>
      </c>
      <c r="H521">
        <v>359.47749510763202</v>
      </c>
    </row>
    <row r="522" spans="1:8" x14ac:dyDescent="0.2">
      <c r="A522">
        <v>512</v>
      </c>
      <c r="B522">
        <v>45</v>
      </c>
      <c r="C522">
        <v>80</v>
      </c>
      <c r="D522">
        <v>7146</v>
      </c>
      <c r="E522">
        <v>109365</v>
      </c>
      <c r="F522">
        <v>120</v>
      </c>
      <c r="G522">
        <v>183813</v>
      </c>
      <c r="H522">
        <v>359.009765625</v>
      </c>
    </row>
    <row r="523" spans="1:8" x14ac:dyDescent="0.2">
      <c r="A523">
        <v>513</v>
      </c>
      <c r="B523">
        <v>45</v>
      </c>
      <c r="C523">
        <v>80</v>
      </c>
      <c r="D523">
        <v>7149</v>
      </c>
      <c r="E523">
        <v>109503</v>
      </c>
      <c r="F523">
        <v>352</v>
      </c>
      <c r="G523">
        <v>184165</v>
      </c>
      <c r="H523">
        <v>358.99610136452202</v>
      </c>
    </row>
    <row r="524" spans="1:8" x14ac:dyDescent="0.2">
      <c r="A524">
        <v>514</v>
      </c>
      <c r="B524">
        <v>45</v>
      </c>
      <c r="C524">
        <v>80</v>
      </c>
      <c r="D524">
        <v>7151</v>
      </c>
      <c r="E524">
        <v>109607</v>
      </c>
      <c r="F524">
        <v>266</v>
      </c>
      <c r="G524">
        <v>184431</v>
      </c>
      <c r="H524">
        <v>358.81517509727598</v>
      </c>
    </row>
    <row r="525" spans="1:8" x14ac:dyDescent="0.2">
      <c r="A525">
        <v>515</v>
      </c>
      <c r="B525">
        <v>45</v>
      </c>
      <c r="C525">
        <v>80</v>
      </c>
      <c r="D525">
        <v>7152</v>
      </c>
      <c r="E525">
        <v>109687</v>
      </c>
      <c r="F525">
        <v>232</v>
      </c>
      <c r="G525">
        <v>184663</v>
      </c>
      <c r="H525">
        <v>358.56893203883402</v>
      </c>
    </row>
    <row r="526" spans="1:8" x14ac:dyDescent="0.2">
      <c r="A526">
        <v>516</v>
      </c>
      <c r="B526">
        <v>45</v>
      </c>
      <c r="C526">
        <v>80</v>
      </c>
      <c r="D526">
        <v>7157</v>
      </c>
      <c r="E526">
        <v>109827</v>
      </c>
      <c r="F526">
        <v>283</v>
      </c>
      <c r="G526">
        <v>184946</v>
      </c>
      <c r="H526">
        <v>358.422480620155</v>
      </c>
    </row>
    <row r="527" spans="1:8" x14ac:dyDescent="0.2">
      <c r="A527">
        <v>517</v>
      </c>
      <c r="B527">
        <v>45</v>
      </c>
      <c r="C527">
        <v>80</v>
      </c>
      <c r="D527">
        <v>7163</v>
      </c>
      <c r="E527">
        <v>109871</v>
      </c>
      <c r="F527">
        <v>173</v>
      </c>
      <c r="G527">
        <v>185119</v>
      </c>
      <c r="H527">
        <v>358.063829787234</v>
      </c>
    </row>
    <row r="528" spans="1:8" x14ac:dyDescent="0.2">
      <c r="A528">
        <v>518</v>
      </c>
      <c r="B528">
        <v>45</v>
      </c>
      <c r="C528">
        <v>80</v>
      </c>
      <c r="D528">
        <v>7166</v>
      </c>
      <c r="E528">
        <v>110002</v>
      </c>
      <c r="F528">
        <v>342</v>
      </c>
      <c r="G528">
        <v>185461</v>
      </c>
      <c r="H528">
        <v>358.032818532818</v>
      </c>
    </row>
    <row r="529" spans="1:8" x14ac:dyDescent="0.2">
      <c r="A529">
        <v>519</v>
      </c>
      <c r="B529">
        <v>45</v>
      </c>
      <c r="C529">
        <v>80</v>
      </c>
      <c r="D529">
        <v>7167</v>
      </c>
      <c r="E529">
        <v>110022</v>
      </c>
      <c r="F529">
        <v>101</v>
      </c>
      <c r="G529">
        <v>185562</v>
      </c>
      <c r="H529">
        <v>357.53757225433498</v>
      </c>
    </row>
    <row r="530" spans="1:8" x14ac:dyDescent="0.2">
      <c r="A530">
        <v>520</v>
      </c>
      <c r="B530">
        <v>45</v>
      </c>
      <c r="C530">
        <v>80</v>
      </c>
      <c r="D530">
        <v>7175</v>
      </c>
      <c r="E530">
        <v>110232</v>
      </c>
      <c r="F530">
        <v>324</v>
      </c>
      <c r="G530">
        <v>185886</v>
      </c>
      <c r="H530">
        <v>357.47307692307601</v>
      </c>
    </row>
    <row r="531" spans="1:8" x14ac:dyDescent="0.2">
      <c r="A531">
        <v>521</v>
      </c>
      <c r="B531">
        <v>45</v>
      </c>
      <c r="C531">
        <v>80</v>
      </c>
      <c r="D531">
        <v>7182</v>
      </c>
      <c r="E531">
        <v>110297</v>
      </c>
      <c r="F531">
        <v>214</v>
      </c>
      <c r="G531">
        <v>186100</v>
      </c>
      <c r="H531">
        <v>357.197696737044</v>
      </c>
    </row>
    <row r="532" spans="1:8" x14ac:dyDescent="0.2">
      <c r="A532">
        <v>522</v>
      </c>
      <c r="B532">
        <v>45</v>
      </c>
      <c r="C532">
        <v>80</v>
      </c>
      <c r="D532">
        <v>7185</v>
      </c>
      <c r="E532">
        <v>110376</v>
      </c>
      <c r="F532">
        <v>249</v>
      </c>
      <c r="G532">
        <v>186349</v>
      </c>
      <c r="H532">
        <v>356.99042145593802</v>
      </c>
    </row>
    <row r="533" spans="1:8" x14ac:dyDescent="0.2">
      <c r="A533">
        <v>523</v>
      </c>
      <c r="B533">
        <v>45</v>
      </c>
      <c r="C533">
        <v>80</v>
      </c>
      <c r="D533">
        <v>7189</v>
      </c>
      <c r="E533">
        <v>110468</v>
      </c>
      <c r="F533">
        <v>317</v>
      </c>
      <c r="G533">
        <v>186666</v>
      </c>
      <c r="H533">
        <v>356.91395793498998</v>
      </c>
    </row>
    <row r="534" spans="1:8" x14ac:dyDescent="0.2">
      <c r="A534">
        <v>524</v>
      </c>
      <c r="B534">
        <v>45</v>
      </c>
      <c r="C534">
        <v>80</v>
      </c>
      <c r="D534">
        <v>7191</v>
      </c>
      <c r="E534">
        <v>110496</v>
      </c>
      <c r="F534">
        <v>207</v>
      </c>
      <c r="G534">
        <v>186873</v>
      </c>
      <c r="H534">
        <v>356.627862595419</v>
      </c>
    </row>
    <row r="535" spans="1:8" x14ac:dyDescent="0.2">
      <c r="A535">
        <v>525</v>
      </c>
      <c r="B535">
        <v>45</v>
      </c>
      <c r="C535">
        <v>80</v>
      </c>
      <c r="D535">
        <v>7200</v>
      </c>
      <c r="E535">
        <v>110612</v>
      </c>
      <c r="F535">
        <v>220</v>
      </c>
      <c r="G535">
        <v>187093</v>
      </c>
      <c r="H535">
        <v>356.36761904761897</v>
      </c>
    </row>
    <row r="536" spans="1:8" x14ac:dyDescent="0.2">
      <c r="A536">
        <v>526</v>
      </c>
      <c r="B536">
        <v>45</v>
      </c>
      <c r="C536">
        <v>80</v>
      </c>
      <c r="D536">
        <v>7209</v>
      </c>
      <c r="E536">
        <v>110728</v>
      </c>
      <c r="F536">
        <v>209</v>
      </c>
      <c r="G536">
        <v>187302</v>
      </c>
      <c r="H536">
        <v>356.08745247148198</v>
      </c>
    </row>
    <row r="537" spans="1:8" x14ac:dyDescent="0.2">
      <c r="A537">
        <v>527</v>
      </c>
      <c r="B537">
        <v>45</v>
      </c>
      <c r="C537">
        <v>80</v>
      </c>
      <c r="D537">
        <v>7215</v>
      </c>
      <c r="E537">
        <v>111016</v>
      </c>
      <c r="F537">
        <v>345</v>
      </c>
      <c r="G537">
        <v>187647</v>
      </c>
      <c r="H537">
        <v>356.06641366223897</v>
      </c>
    </row>
    <row r="538" spans="1:8" x14ac:dyDescent="0.2">
      <c r="A538">
        <v>528</v>
      </c>
      <c r="B538">
        <v>45</v>
      </c>
      <c r="C538">
        <v>80</v>
      </c>
      <c r="D538">
        <v>7216</v>
      </c>
      <c r="E538">
        <v>111077</v>
      </c>
      <c r="F538">
        <v>165</v>
      </c>
      <c r="G538">
        <v>187812</v>
      </c>
      <c r="H538">
        <v>355.70454545454498</v>
      </c>
    </row>
    <row r="539" spans="1:8" x14ac:dyDescent="0.2">
      <c r="A539">
        <v>529</v>
      </c>
      <c r="B539">
        <v>45</v>
      </c>
      <c r="C539">
        <v>80</v>
      </c>
      <c r="D539">
        <v>7219</v>
      </c>
      <c r="E539">
        <v>111217</v>
      </c>
      <c r="F539">
        <v>383</v>
      </c>
      <c r="G539">
        <v>188195</v>
      </c>
      <c r="H539">
        <v>355.75614366729599</v>
      </c>
    </row>
    <row r="540" spans="1:8" x14ac:dyDescent="0.2">
      <c r="A540">
        <v>530</v>
      </c>
      <c r="B540">
        <v>45</v>
      </c>
      <c r="C540">
        <v>80</v>
      </c>
      <c r="D540">
        <v>7222</v>
      </c>
      <c r="E540">
        <v>111267</v>
      </c>
      <c r="F540">
        <v>128</v>
      </c>
      <c r="G540">
        <v>188323</v>
      </c>
      <c r="H540">
        <v>355.32641509433898</v>
      </c>
    </row>
    <row r="541" spans="1:8" x14ac:dyDescent="0.2">
      <c r="A541">
        <v>531</v>
      </c>
      <c r="B541">
        <v>45</v>
      </c>
      <c r="C541">
        <v>80</v>
      </c>
      <c r="D541">
        <v>7229</v>
      </c>
      <c r="E541">
        <v>111484</v>
      </c>
      <c r="F541">
        <v>277</v>
      </c>
      <c r="G541">
        <v>188600</v>
      </c>
      <c r="H541">
        <v>355.17890772127998</v>
      </c>
    </row>
    <row r="542" spans="1:8" x14ac:dyDescent="0.2">
      <c r="A542">
        <v>532</v>
      </c>
      <c r="B542">
        <v>45</v>
      </c>
      <c r="C542">
        <v>80</v>
      </c>
      <c r="D542">
        <v>7240</v>
      </c>
      <c r="E542">
        <v>111950</v>
      </c>
      <c r="F542">
        <v>718</v>
      </c>
      <c r="G542">
        <v>189318</v>
      </c>
      <c r="H542">
        <v>355.86090225563902</v>
      </c>
    </row>
    <row r="543" spans="1:8" x14ac:dyDescent="0.2">
      <c r="A543">
        <v>533</v>
      </c>
      <c r="B543">
        <v>45</v>
      </c>
      <c r="C543">
        <v>80</v>
      </c>
      <c r="D543">
        <v>7243</v>
      </c>
      <c r="E543">
        <v>112098</v>
      </c>
      <c r="F543">
        <v>337</v>
      </c>
      <c r="G543">
        <v>189655</v>
      </c>
      <c r="H543">
        <v>355.82551594746701</v>
      </c>
    </row>
    <row r="544" spans="1:8" x14ac:dyDescent="0.2">
      <c r="A544">
        <v>534</v>
      </c>
      <c r="B544">
        <v>45</v>
      </c>
      <c r="C544">
        <v>80</v>
      </c>
      <c r="D544">
        <v>7245</v>
      </c>
      <c r="E544">
        <v>112249</v>
      </c>
      <c r="F544">
        <v>253</v>
      </c>
      <c r="G544">
        <v>189908</v>
      </c>
      <c r="H544">
        <v>355.63295880149798</v>
      </c>
    </row>
    <row r="545" spans="1:8" x14ac:dyDescent="0.2">
      <c r="A545">
        <v>535</v>
      </c>
      <c r="B545">
        <v>45</v>
      </c>
      <c r="C545">
        <v>80</v>
      </c>
      <c r="D545">
        <v>7251</v>
      </c>
      <c r="E545">
        <v>112607</v>
      </c>
      <c r="F545">
        <v>478</v>
      </c>
      <c r="G545">
        <v>190386</v>
      </c>
      <c r="H545">
        <v>355.86168224299001</v>
      </c>
    </row>
    <row r="546" spans="1:8" x14ac:dyDescent="0.2">
      <c r="A546">
        <v>536</v>
      </c>
      <c r="B546">
        <v>45</v>
      </c>
      <c r="C546">
        <v>80</v>
      </c>
      <c r="D546">
        <v>7254</v>
      </c>
      <c r="E546">
        <v>112785</v>
      </c>
      <c r="F546">
        <v>411</v>
      </c>
      <c r="G546">
        <v>190797</v>
      </c>
      <c r="H546">
        <v>355.96455223880599</v>
      </c>
    </row>
    <row r="547" spans="1:8" x14ac:dyDescent="0.2">
      <c r="A547">
        <v>537</v>
      </c>
      <c r="B547">
        <v>45</v>
      </c>
      <c r="C547">
        <v>80</v>
      </c>
      <c r="D547">
        <v>7261</v>
      </c>
      <c r="E547">
        <v>113003</v>
      </c>
      <c r="F547">
        <v>389</v>
      </c>
      <c r="G547">
        <v>191186</v>
      </c>
      <c r="H547">
        <v>356.0260707635</v>
      </c>
    </row>
    <row r="548" spans="1:8" x14ac:dyDescent="0.2">
      <c r="A548">
        <v>538</v>
      </c>
      <c r="B548">
        <v>45</v>
      </c>
      <c r="C548">
        <v>80</v>
      </c>
      <c r="D548">
        <v>7267</v>
      </c>
      <c r="E548">
        <v>113075</v>
      </c>
      <c r="F548">
        <v>255</v>
      </c>
      <c r="G548">
        <v>191441</v>
      </c>
      <c r="H548">
        <v>355.838289962825</v>
      </c>
    </row>
    <row r="549" spans="1:8" x14ac:dyDescent="0.2">
      <c r="A549">
        <v>539</v>
      </c>
      <c r="B549">
        <v>45</v>
      </c>
      <c r="C549">
        <v>80</v>
      </c>
      <c r="D549">
        <v>7274</v>
      </c>
      <c r="E549">
        <v>113363</v>
      </c>
      <c r="F549">
        <v>428</v>
      </c>
      <c r="G549">
        <v>191869</v>
      </c>
      <c r="H549">
        <v>355.97217068645602</v>
      </c>
    </row>
    <row r="550" spans="1:8" x14ac:dyDescent="0.2">
      <c r="A550">
        <v>540</v>
      </c>
      <c r="B550">
        <v>45</v>
      </c>
      <c r="C550">
        <v>80</v>
      </c>
      <c r="D550">
        <v>7276</v>
      </c>
      <c r="E550">
        <v>113522</v>
      </c>
      <c r="F550">
        <v>284</v>
      </c>
      <c r="G550">
        <v>192153</v>
      </c>
      <c r="H550">
        <v>355.83888888888799</v>
      </c>
    </row>
    <row r="551" spans="1:8" x14ac:dyDescent="0.2">
      <c r="A551">
        <v>541</v>
      </c>
      <c r="B551">
        <v>45</v>
      </c>
      <c r="C551">
        <v>80</v>
      </c>
      <c r="D551">
        <v>7276</v>
      </c>
      <c r="E551">
        <v>113588</v>
      </c>
      <c r="F551">
        <v>252</v>
      </c>
      <c r="G551">
        <v>192405</v>
      </c>
      <c r="H551">
        <v>355.64695009242098</v>
      </c>
    </row>
    <row r="552" spans="1:8" x14ac:dyDescent="0.2">
      <c r="A552">
        <v>542</v>
      </c>
      <c r="B552">
        <v>45</v>
      </c>
      <c r="C552">
        <v>80</v>
      </c>
      <c r="D552">
        <v>7277</v>
      </c>
      <c r="E552">
        <v>113674</v>
      </c>
      <c r="F552">
        <v>286</v>
      </c>
      <c r="G552">
        <v>192691</v>
      </c>
      <c r="H552">
        <v>355.51845018450098</v>
      </c>
    </row>
    <row r="553" spans="1:8" x14ac:dyDescent="0.2">
      <c r="A553">
        <v>543</v>
      </c>
      <c r="B553">
        <v>45</v>
      </c>
      <c r="C553">
        <v>80</v>
      </c>
      <c r="D553">
        <v>7289</v>
      </c>
      <c r="E553">
        <v>114061</v>
      </c>
      <c r="F553">
        <v>587</v>
      </c>
      <c r="G553">
        <v>193278</v>
      </c>
      <c r="H553">
        <v>355.94475138121499</v>
      </c>
    </row>
    <row r="554" spans="1:8" x14ac:dyDescent="0.2">
      <c r="A554">
        <v>544</v>
      </c>
      <c r="B554">
        <v>45</v>
      </c>
      <c r="C554">
        <v>80</v>
      </c>
      <c r="D554">
        <v>7292</v>
      </c>
      <c r="E554">
        <v>114231</v>
      </c>
      <c r="F554">
        <v>245</v>
      </c>
      <c r="G554">
        <v>193523</v>
      </c>
      <c r="H554">
        <v>355.74080882352899</v>
      </c>
    </row>
    <row r="555" spans="1:8" x14ac:dyDescent="0.2">
      <c r="A555">
        <v>545</v>
      </c>
      <c r="B555">
        <v>45</v>
      </c>
      <c r="C555">
        <v>80</v>
      </c>
      <c r="D555">
        <v>7296</v>
      </c>
      <c r="E555">
        <v>114267</v>
      </c>
      <c r="F555">
        <v>147</v>
      </c>
      <c r="G555">
        <v>193670</v>
      </c>
      <c r="H555">
        <v>355.35779816513701</v>
      </c>
    </row>
    <row r="556" spans="1:8" x14ac:dyDescent="0.2">
      <c r="A556">
        <v>546</v>
      </c>
      <c r="B556">
        <v>45</v>
      </c>
      <c r="C556">
        <v>80</v>
      </c>
      <c r="D556">
        <v>7298</v>
      </c>
      <c r="E556">
        <v>114409</v>
      </c>
      <c r="F556">
        <v>240</v>
      </c>
      <c r="G556">
        <v>193910</v>
      </c>
      <c r="H556">
        <v>355.14652014652</v>
      </c>
    </row>
    <row r="557" spans="1:8" x14ac:dyDescent="0.2">
      <c r="A557">
        <v>547</v>
      </c>
      <c r="B557">
        <v>45</v>
      </c>
      <c r="C557">
        <v>80</v>
      </c>
      <c r="D557">
        <v>7308</v>
      </c>
      <c r="E557">
        <v>114550</v>
      </c>
      <c r="F557">
        <v>230</v>
      </c>
      <c r="G557">
        <v>194140</v>
      </c>
      <c r="H557">
        <v>354.91773308957897</v>
      </c>
    </row>
    <row r="558" spans="1:8" x14ac:dyDescent="0.2">
      <c r="A558">
        <v>548</v>
      </c>
      <c r="B558">
        <v>45</v>
      </c>
      <c r="C558">
        <v>80</v>
      </c>
      <c r="D558">
        <v>7311</v>
      </c>
      <c r="E558">
        <v>114762</v>
      </c>
      <c r="F558">
        <v>427</v>
      </c>
      <c r="G558">
        <v>194567</v>
      </c>
      <c r="H558">
        <v>355.04927007299199</v>
      </c>
    </row>
    <row r="559" spans="1:8" x14ac:dyDescent="0.2">
      <c r="A559">
        <v>549</v>
      </c>
      <c r="B559">
        <v>45</v>
      </c>
      <c r="C559">
        <v>80</v>
      </c>
      <c r="D559">
        <v>7316</v>
      </c>
      <c r="E559">
        <v>114892</v>
      </c>
      <c r="F559">
        <v>297</v>
      </c>
      <c r="G559">
        <v>194864</v>
      </c>
      <c r="H559">
        <v>354.94353369763201</v>
      </c>
    </row>
    <row r="560" spans="1:8" x14ac:dyDescent="0.2">
      <c r="A560">
        <v>550</v>
      </c>
      <c r="B560">
        <v>45</v>
      </c>
      <c r="C560">
        <v>80</v>
      </c>
      <c r="D560">
        <v>7321</v>
      </c>
      <c r="E560">
        <v>114948</v>
      </c>
      <c r="F560">
        <v>199</v>
      </c>
      <c r="G560">
        <v>195063</v>
      </c>
      <c r="H560">
        <v>354.66</v>
      </c>
    </row>
    <row r="561" spans="1:8" x14ac:dyDescent="0.2">
      <c r="A561">
        <v>551</v>
      </c>
      <c r="B561">
        <v>45</v>
      </c>
      <c r="C561">
        <v>80</v>
      </c>
      <c r="D561">
        <v>7323</v>
      </c>
      <c r="E561">
        <v>115023</v>
      </c>
      <c r="F561">
        <v>192</v>
      </c>
      <c r="G561">
        <v>195255</v>
      </c>
      <c r="H561">
        <v>354.36479128856598</v>
      </c>
    </row>
    <row r="562" spans="1:8" x14ac:dyDescent="0.2">
      <c r="A562">
        <v>552</v>
      </c>
      <c r="B562">
        <v>45</v>
      </c>
      <c r="C562">
        <v>80</v>
      </c>
      <c r="D562">
        <v>7324</v>
      </c>
      <c r="E562">
        <v>115141</v>
      </c>
      <c r="F562">
        <v>388</v>
      </c>
      <c r="G562">
        <v>195643</v>
      </c>
      <c r="H562">
        <v>354.42572463768101</v>
      </c>
    </row>
    <row r="563" spans="1:8" x14ac:dyDescent="0.2">
      <c r="A563">
        <v>553</v>
      </c>
      <c r="B563">
        <v>45</v>
      </c>
      <c r="C563">
        <v>80</v>
      </c>
      <c r="D563">
        <v>7327</v>
      </c>
      <c r="E563">
        <v>115297</v>
      </c>
      <c r="F563">
        <v>201</v>
      </c>
      <c r="G563">
        <v>195844</v>
      </c>
      <c r="H563">
        <v>354.14828209764897</v>
      </c>
    </row>
    <row r="564" spans="1:8" x14ac:dyDescent="0.2">
      <c r="A564">
        <v>554</v>
      </c>
      <c r="B564">
        <v>45</v>
      </c>
      <c r="C564">
        <v>80</v>
      </c>
      <c r="D564">
        <v>7332</v>
      </c>
      <c r="E564">
        <v>115458</v>
      </c>
      <c r="F564">
        <v>303</v>
      </c>
      <c r="G564">
        <v>196147</v>
      </c>
      <c r="H564">
        <v>354.0559566787</v>
      </c>
    </row>
    <row r="565" spans="1:8" x14ac:dyDescent="0.2">
      <c r="A565">
        <v>555</v>
      </c>
      <c r="B565">
        <v>45</v>
      </c>
      <c r="C565">
        <v>80</v>
      </c>
      <c r="D565">
        <v>7335</v>
      </c>
      <c r="E565">
        <v>115518</v>
      </c>
      <c r="F565">
        <v>206</v>
      </c>
      <c r="G565">
        <v>196353</v>
      </c>
      <c r="H565">
        <v>353.78918918918902</v>
      </c>
    </row>
    <row r="566" spans="1:8" x14ac:dyDescent="0.2">
      <c r="A566">
        <v>556</v>
      </c>
      <c r="B566">
        <v>45</v>
      </c>
      <c r="C566">
        <v>80</v>
      </c>
      <c r="D566">
        <v>7340</v>
      </c>
      <c r="E566">
        <v>115756</v>
      </c>
      <c r="F566">
        <v>382</v>
      </c>
      <c r="G566">
        <v>196735</v>
      </c>
      <c r="H566">
        <v>353.83992805755298</v>
      </c>
    </row>
    <row r="567" spans="1:8" x14ac:dyDescent="0.2">
      <c r="A567">
        <v>557</v>
      </c>
      <c r="B567">
        <v>45</v>
      </c>
      <c r="C567">
        <v>80</v>
      </c>
      <c r="D567">
        <v>7342</v>
      </c>
      <c r="E567">
        <v>115805</v>
      </c>
      <c r="F567">
        <v>155</v>
      </c>
      <c r="G567">
        <v>196890</v>
      </c>
      <c r="H567">
        <v>353.48294434470301</v>
      </c>
    </row>
    <row r="568" spans="1:8" x14ac:dyDescent="0.2">
      <c r="A568">
        <v>558</v>
      </c>
      <c r="B568">
        <v>45</v>
      </c>
      <c r="C568">
        <v>80</v>
      </c>
      <c r="D568">
        <v>7345</v>
      </c>
      <c r="E568">
        <v>115875</v>
      </c>
      <c r="F568">
        <v>275</v>
      </c>
      <c r="G568">
        <v>197165</v>
      </c>
      <c r="H568">
        <v>353.34229390681003</v>
      </c>
    </row>
    <row r="569" spans="1:8" x14ac:dyDescent="0.2">
      <c r="A569">
        <v>559</v>
      </c>
      <c r="B569">
        <v>45</v>
      </c>
      <c r="C569">
        <v>80</v>
      </c>
      <c r="D569">
        <v>7349</v>
      </c>
      <c r="E569">
        <v>115944</v>
      </c>
      <c r="F569">
        <v>253</v>
      </c>
      <c r="G569">
        <v>197418</v>
      </c>
      <c r="H569">
        <v>353.16279069767398</v>
      </c>
    </row>
    <row r="570" spans="1:8" x14ac:dyDescent="0.2">
      <c r="A570">
        <v>560</v>
      </c>
      <c r="B570">
        <v>45</v>
      </c>
      <c r="C570">
        <v>80</v>
      </c>
      <c r="D570">
        <v>7358</v>
      </c>
      <c r="E570">
        <v>116420</v>
      </c>
      <c r="F570">
        <v>745</v>
      </c>
      <c r="G570">
        <v>198163</v>
      </c>
      <c r="H570">
        <v>353.86250000000001</v>
      </c>
    </row>
    <row r="571" spans="1:8" x14ac:dyDescent="0.2">
      <c r="A571">
        <v>561</v>
      </c>
      <c r="B571">
        <v>45</v>
      </c>
      <c r="C571">
        <v>80</v>
      </c>
      <c r="D571">
        <v>7359</v>
      </c>
      <c r="E571">
        <v>116556</v>
      </c>
      <c r="F571">
        <v>354</v>
      </c>
      <c r="G571">
        <v>198517</v>
      </c>
      <c r="H571">
        <v>353.862745098039</v>
      </c>
    </row>
    <row r="572" spans="1:8" x14ac:dyDescent="0.2">
      <c r="A572">
        <v>562</v>
      </c>
      <c r="B572">
        <v>45</v>
      </c>
      <c r="C572">
        <v>80</v>
      </c>
      <c r="D572">
        <v>7360</v>
      </c>
      <c r="E572">
        <v>116689</v>
      </c>
      <c r="F572">
        <v>299</v>
      </c>
      <c r="G572">
        <v>198816</v>
      </c>
      <c r="H572">
        <v>353.76512455516001</v>
      </c>
    </row>
    <row r="573" spans="1:8" x14ac:dyDescent="0.2">
      <c r="A573">
        <v>563</v>
      </c>
      <c r="B573">
        <v>45</v>
      </c>
      <c r="C573">
        <v>80</v>
      </c>
      <c r="D573">
        <v>7368</v>
      </c>
      <c r="E573">
        <v>117516</v>
      </c>
      <c r="F573">
        <v>980</v>
      </c>
      <c r="G573">
        <v>199796</v>
      </c>
      <c r="H573">
        <v>354.87744227353397</v>
      </c>
    </row>
    <row r="574" spans="1:8" x14ac:dyDescent="0.2">
      <c r="A574">
        <v>564</v>
      </c>
      <c r="B574">
        <v>45</v>
      </c>
      <c r="C574">
        <v>80</v>
      </c>
      <c r="D574">
        <v>7368</v>
      </c>
      <c r="E574">
        <v>117675</v>
      </c>
      <c r="F574">
        <v>250</v>
      </c>
      <c r="G574">
        <v>200046</v>
      </c>
      <c r="H574">
        <v>354.691489361702</v>
      </c>
    </row>
    <row r="575" spans="1:8" x14ac:dyDescent="0.2">
      <c r="A575">
        <v>565</v>
      </c>
      <c r="B575">
        <v>45</v>
      </c>
      <c r="C575">
        <v>80</v>
      </c>
      <c r="D575">
        <v>7368</v>
      </c>
      <c r="E575">
        <v>117749</v>
      </c>
      <c r="F575">
        <v>152</v>
      </c>
      <c r="G575">
        <v>200198</v>
      </c>
      <c r="H575">
        <v>354.33274336283102</v>
      </c>
    </row>
    <row r="576" spans="1:8" x14ac:dyDescent="0.2">
      <c r="A576">
        <v>566</v>
      </c>
      <c r="B576">
        <v>45</v>
      </c>
      <c r="C576">
        <v>80</v>
      </c>
      <c r="D576">
        <v>7371</v>
      </c>
      <c r="E576">
        <v>117916</v>
      </c>
      <c r="F576">
        <v>281</v>
      </c>
      <c r="G576">
        <v>200479</v>
      </c>
      <c r="H576">
        <v>354.20318021201399</v>
      </c>
    </row>
    <row r="577" spans="1:8" x14ac:dyDescent="0.2">
      <c r="A577">
        <v>567</v>
      </c>
      <c r="B577">
        <v>45</v>
      </c>
      <c r="C577">
        <v>80</v>
      </c>
      <c r="D577">
        <v>7375</v>
      </c>
      <c r="E577">
        <v>118098</v>
      </c>
      <c r="F577">
        <v>292</v>
      </c>
      <c r="G577">
        <v>200771</v>
      </c>
      <c r="H577">
        <v>354.09347442680701</v>
      </c>
    </row>
    <row r="578" spans="1:8" x14ac:dyDescent="0.2">
      <c r="A578">
        <v>568</v>
      </c>
      <c r="B578">
        <v>45</v>
      </c>
      <c r="C578">
        <v>80</v>
      </c>
      <c r="D578">
        <v>7380</v>
      </c>
      <c r="E578">
        <v>118505</v>
      </c>
      <c r="F578">
        <v>647</v>
      </c>
      <c r="G578">
        <v>201418</v>
      </c>
      <c r="H578">
        <v>354.60915492957702</v>
      </c>
    </row>
    <row r="579" spans="1:8" x14ac:dyDescent="0.2">
      <c r="A579">
        <v>569</v>
      </c>
      <c r="B579">
        <v>45</v>
      </c>
      <c r="C579">
        <v>80</v>
      </c>
      <c r="D579">
        <v>7384</v>
      </c>
      <c r="E579">
        <v>118587</v>
      </c>
      <c r="F579">
        <v>190</v>
      </c>
      <c r="G579">
        <v>201608</v>
      </c>
      <c r="H579">
        <v>354.31985940246</v>
      </c>
    </row>
    <row r="580" spans="1:8" x14ac:dyDescent="0.2">
      <c r="A580">
        <v>570</v>
      </c>
      <c r="B580">
        <v>45</v>
      </c>
      <c r="C580">
        <v>80</v>
      </c>
      <c r="D580">
        <v>7386</v>
      </c>
      <c r="E580">
        <v>118653</v>
      </c>
      <c r="F580">
        <v>210</v>
      </c>
      <c r="G580">
        <v>201818</v>
      </c>
      <c r="H580">
        <v>354.06666666666598</v>
      </c>
    </row>
    <row r="581" spans="1:8" x14ac:dyDescent="0.2">
      <c r="A581">
        <v>571</v>
      </c>
      <c r="B581">
        <v>45</v>
      </c>
      <c r="C581">
        <v>80</v>
      </c>
      <c r="D581">
        <v>7389</v>
      </c>
      <c r="E581">
        <v>118779</v>
      </c>
      <c r="F581">
        <v>294</v>
      </c>
      <c r="G581">
        <v>202112</v>
      </c>
      <c r="H581">
        <v>353.96147110332703</v>
      </c>
    </row>
    <row r="582" spans="1:8" x14ac:dyDescent="0.2">
      <c r="A582">
        <v>572</v>
      </c>
      <c r="B582">
        <v>45</v>
      </c>
      <c r="C582">
        <v>80</v>
      </c>
      <c r="D582">
        <v>7394</v>
      </c>
      <c r="E582">
        <v>119032</v>
      </c>
      <c r="F582">
        <v>455</v>
      </c>
      <c r="G582">
        <v>202567</v>
      </c>
      <c r="H582">
        <v>354.13811188811098</v>
      </c>
    </row>
    <row r="583" spans="1:8" x14ac:dyDescent="0.2">
      <c r="A583">
        <v>573</v>
      </c>
      <c r="B583">
        <v>45</v>
      </c>
      <c r="C583">
        <v>80</v>
      </c>
      <c r="D583">
        <v>7396</v>
      </c>
      <c r="E583">
        <v>119154</v>
      </c>
      <c r="F583">
        <v>279</v>
      </c>
      <c r="G583">
        <v>202846</v>
      </c>
      <c r="H583">
        <v>354.00698080279199</v>
      </c>
    </row>
    <row r="584" spans="1:8" x14ac:dyDescent="0.2">
      <c r="A584">
        <v>574</v>
      </c>
      <c r="B584">
        <v>45</v>
      </c>
      <c r="C584">
        <v>80</v>
      </c>
      <c r="D584">
        <v>7402</v>
      </c>
      <c r="E584">
        <v>119459</v>
      </c>
      <c r="F584">
        <v>476</v>
      </c>
      <c r="G584">
        <v>203322</v>
      </c>
      <c r="H584">
        <v>354.21951219512198</v>
      </c>
    </row>
    <row r="585" spans="1:8" x14ac:dyDescent="0.2">
      <c r="A585">
        <v>575</v>
      </c>
      <c r="B585">
        <v>45</v>
      </c>
      <c r="C585">
        <v>80</v>
      </c>
      <c r="D585">
        <v>7407</v>
      </c>
      <c r="E585">
        <v>119509</v>
      </c>
      <c r="F585">
        <v>237</v>
      </c>
      <c r="G585">
        <v>203559</v>
      </c>
      <c r="H585">
        <v>354.015652173913</v>
      </c>
    </row>
    <row r="586" spans="1:8" x14ac:dyDescent="0.2">
      <c r="A586">
        <v>576</v>
      </c>
      <c r="B586">
        <v>45</v>
      </c>
      <c r="C586">
        <v>80</v>
      </c>
      <c r="D586">
        <v>7412</v>
      </c>
      <c r="E586">
        <v>119675</v>
      </c>
      <c r="F586">
        <v>403</v>
      </c>
      <c r="G586">
        <v>203962</v>
      </c>
      <c r="H586">
        <v>354.100694444444</v>
      </c>
    </row>
    <row r="587" spans="1:8" x14ac:dyDescent="0.2">
      <c r="A587">
        <v>577</v>
      </c>
      <c r="B587">
        <v>45</v>
      </c>
      <c r="C587">
        <v>80</v>
      </c>
      <c r="D587">
        <v>7415</v>
      </c>
      <c r="E587">
        <v>119847</v>
      </c>
      <c r="F587">
        <v>271</v>
      </c>
      <c r="G587">
        <v>204233</v>
      </c>
      <c r="H587">
        <v>353.95667244367399</v>
      </c>
    </row>
    <row r="588" spans="1:8" x14ac:dyDescent="0.2">
      <c r="A588">
        <v>578</v>
      </c>
      <c r="B588">
        <v>45</v>
      </c>
      <c r="C588">
        <v>80</v>
      </c>
      <c r="D588">
        <v>7420</v>
      </c>
      <c r="E588">
        <v>120192</v>
      </c>
      <c r="F588">
        <v>501</v>
      </c>
      <c r="G588">
        <v>204734</v>
      </c>
      <c r="H588">
        <v>354.21107266435899</v>
      </c>
    </row>
    <row r="589" spans="1:8" x14ac:dyDescent="0.2">
      <c r="A589">
        <v>579</v>
      </c>
      <c r="B589">
        <v>45</v>
      </c>
      <c r="C589">
        <v>80</v>
      </c>
      <c r="D589">
        <v>7429</v>
      </c>
      <c r="E589">
        <v>120876</v>
      </c>
      <c r="F589">
        <v>1266</v>
      </c>
      <c r="G589">
        <v>206000</v>
      </c>
      <c r="H589">
        <v>355.78583765112199</v>
      </c>
    </row>
    <row r="590" spans="1:8" x14ac:dyDescent="0.2">
      <c r="A590">
        <v>580</v>
      </c>
      <c r="B590">
        <v>45</v>
      </c>
      <c r="C590">
        <v>80</v>
      </c>
      <c r="D590">
        <v>7430</v>
      </c>
      <c r="E590">
        <v>120982</v>
      </c>
      <c r="F590">
        <v>296</v>
      </c>
      <c r="G590">
        <v>206296</v>
      </c>
      <c r="H590">
        <v>355.68275862068901</v>
      </c>
    </row>
    <row r="591" spans="1:8" x14ac:dyDescent="0.2">
      <c r="A591">
        <v>581</v>
      </c>
      <c r="B591">
        <v>45</v>
      </c>
      <c r="C591">
        <v>80</v>
      </c>
      <c r="D591">
        <v>7431</v>
      </c>
      <c r="E591">
        <v>121032</v>
      </c>
      <c r="F591">
        <v>135</v>
      </c>
      <c r="G591">
        <v>206431</v>
      </c>
      <c r="H591">
        <v>355.30292598967299</v>
      </c>
    </row>
    <row r="592" spans="1:8" x14ac:dyDescent="0.2">
      <c r="A592">
        <v>582</v>
      </c>
      <c r="B592">
        <v>45</v>
      </c>
      <c r="C592">
        <v>80</v>
      </c>
      <c r="D592">
        <v>7433</v>
      </c>
      <c r="E592">
        <v>121138</v>
      </c>
      <c r="F592">
        <v>242</v>
      </c>
      <c r="G592">
        <v>206673</v>
      </c>
      <c r="H592">
        <v>355.10824742267999</v>
      </c>
    </row>
    <row r="593" spans="1:8" x14ac:dyDescent="0.2">
      <c r="A593">
        <v>583</v>
      </c>
      <c r="B593">
        <v>45</v>
      </c>
      <c r="C593">
        <v>80</v>
      </c>
      <c r="D593">
        <v>7441</v>
      </c>
      <c r="E593">
        <v>121420</v>
      </c>
      <c r="F593">
        <v>384</v>
      </c>
      <c r="G593">
        <v>207057</v>
      </c>
      <c r="H593">
        <v>355.15780445969102</v>
      </c>
    </row>
    <row r="594" spans="1:8" x14ac:dyDescent="0.2">
      <c r="A594">
        <v>584</v>
      </c>
      <c r="B594">
        <v>45</v>
      </c>
      <c r="C594">
        <v>80</v>
      </c>
      <c r="D594">
        <v>7449</v>
      </c>
      <c r="E594">
        <v>121552</v>
      </c>
      <c r="F594">
        <v>269</v>
      </c>
      <c r="G594">
        <v>207326</v>
      </c>
      <c r="H594">
        <v>355.01027397260202</v>
      </c>
    </row>
    <row r="595" spans="1:8" x14ac:dyDescent="0.2">
      <c r="A595">
        <v>585</v>
      </c>
      <c r="B595">
        <v>45</v>
      </c>
      <c r="C595">
        <v>80</v>
      </c>
      <c r="D595">
        <v>7453</v>
      </c>
      <c r="E595">
        <v>121598</v>
      </c>
      <c r="F595">
        <v>153</v>
      </c>
      <c r="G595">
        <v>207479</v>
      </c>
      <c r="H595">
        <v>354.66495726495702</v>
      </c>
    </row>
    <row r="596" spans="1:8" x14ac:dyDescent="0.2">
      <c r="A596">
        <v>586</v>
      </c>
      <c r="B596">
        <v>45</v>
      </c>
      <c r="C596">
        <v>80</v>
      </c>
      <c r="D596">
        <v>7455</v>
      </c>
      <c r="E596">
        <v>121634</v>
      </c>
      <c r="F596">
        <v>158</v>
      </c>
      <c r="G596">
        <v>207637</v>
      </c>
      <c r="H596">
        <v>354.329351535836</v>
      </c>
    </row>
    <row r="597" spans="1:8" x14ac:dyDescent="0.2">
      <c r="A597">
        <v>587</v>
      </c>
      <c r="B597">
        <v>45</v>
      </c>
      <c r="C597">
        <v>80</v>
      </c>
      <c r="D597">
        <v>7456</v>
      </c>
      <c r="E597">
        <v>121770</v>
      </c>
      <c r="F597">
        <v>195</v>
      </c>
      <c r="G597">
        <v>207832</v>
      </c>
      <c r="H597">
        <v>354.05792163543401</v>
      </c>
    </row>
    <row r="598" spans="1:8" x14ac:dyDescent="0.2">
      <c r="A598">
        <v>588</v>
      </c>
      <c r="B598">
        <v>45</v>
      </c>
      <c r="C598">
        <v>80</v>
      </c>
      <c r="D598">
        <v>7464</v>
      </c>
      <c r="E598">
        <v>122030</v>
      </c>
      <c r="F598">
        <v>352</v>
      </c>
      <c r="G598">
        <v>208184</v>
      </c>
      <c r="H598">
        <v>354.05442176870702</v>
      </c>
    </row>
    <row r="599" spans="1:8" x14ac:dyDescent="0.2">
      <c r="A599">
        <v>589</v>
      </c>
      <c r="B599">
        <v>45</v>
      </c>
      <c r="C599">
        <v>80</v>
      </c>
      <c r="D599">
        <v>7465</v>
      </c>
      <c r="E599">
        <v>122086</v>
      </c>
      <c r="F599">
        <v>204</v>
      </c>
      <c r="G599">
        <v>208388</v>
      </c>
      <c r="H599">
        <v>353.799660441426</v>
      </c>
    </row>
    <row r="600" spans="1:8" x14ac:dyDescent="0.2">
      <c r="A600">
        <v>590</v>
      </c>
      <c r="B600">
        <v>45</v>
      </c>
      <c r="C600">
        <v>80</v>
      </c>
      <c r="D600">
        <v>7469</v>
      </c>
      <c r="E600">
        <v>122404</v>
      </c>
      <c r="F600">
        <v>514</v>
      </c>
      <c r="G600">
        <v>208902</v>
      </c>
      <c r="H600">
        <v>354.07118644067799</v>
      </c>
    </row>
    <row r="601" spans="1:8" x14ac:dyDescent="0.2">
      <c r="A601">
        <v>591</v>
      </c>
      <c r="B601">
        <v>45</v>
      </c>
      <c r="C601">
        <v>80</v>
      </c>
      <c r="D601">
        <v>7474</v>
      </c>
      <c r="E601">
        <v>122684</v>
      </c>
      <c r="F601">
        <v>421</v>
      </c>
      <c r="G601">
        <v>209323</v>
      </c>
      <c r="H601">
        <v>354.184433164128</v>
      </c>
    </row>
    <row r="602" spans="1:8" x14ac:dyDescent="0.2">
      <c r="A602">
        <v>592</v>
      </c>
      <c r="B602">
        <v>45</v>
      </c>
      <c r="C602">
        <v>80</v>
      </c>
      <c r="D602">
        <v>7474</v>
      </c>
      <c r="E602">
        <v>122770</v>
      </c>
      <c r="F602">
        <v>208</v>
      </c>
      <c r="G602">
        <v>209531</v>
      </c>
      <c r="H602">
        <v>353.9375</v>
      </c>
    </row>
    <row r="603" spans="1:8" x14ac:dyDescent="0.2">
      <c r="A603">
        <v>593</v>
      </c>
      <c r="B603">
        <v>45</v>
      </c>
      <c r="C603">
        <v>80</v>
      </c>
      <c r="D603">
        <v>7476</v>
      </c>
      <c r="E603">
        <v>122874</v>
      </c>
      <c r="F603">
        <v>341</v>
      </c>
      <c r="G603">
        <v>209872</v>
      </c>
      <c r="H603">
        <v>353.91568296795901</v>
      </c>
    </row>
    <row r="604" spans="1:8" x14ac:dyDescent="0.2">
      <c r="A604">
        <v>594</v>
      </c>
      <c r="B604">
        <v>45</v>
      </c>
      <c r="C604">
        <v>80</v>
      </c>
      <c r="D604">
        <v>7478</v>
      </c>
      <c r="E604">
        <v>122944</v>
      </c>
      <c r="F604">
        <v>284</v>
      </c>
      <c r="G604">
        <v>210156</v>
      </c>
      <c r="H604">
        <v>353.797979797979</v>
      </c>
    </row>
    <row r="605" spans="1:8" x14ac:dyDescent="0.2">
      <c r="A605">
        <v>595</v>
      </c>
      <c r="B605">
        <v>45</v>
      </c>
      <c r="C605">
        <v>80</v>
      </c>
      <c r="D605">
        <v>7481</v>
      </c>
      <c r="E605">
        <v>123082</v>
      </c>
      <c r="F605">
        <v>386</v>
      </c>
      <c r="G605">
        <v>210542</v>
      </c>
      <c r="H605">
        <v>353.85210084033599</v>
      </c>
    </row>
    <row r="606" spans="1:8" x14ac:dyDescent="0.2">
      <c r="A606">
        <v>596</v>
      </c>
      <c r="B606">
        <v>45</v>
      </c>
      <c r="C606">
        <v>80</v>
      </c>
      <c r="D606">
        <v>7485</v>
      </c>
      <c r="E606">
        <v>123325</v>
      </c>
      <c r="F606">
        <v>360</v>
      </c>
      <c r="G606">
        <v>210902</v>
      </c>
      <c r="H606">
        <v>353.86241610738199</v>
      </c>
    </row>
    <row r="607" spans="1:8" x14ac:dyDescent="0.2">
      <c r="A607">
        <v>597</v>
      </c>
      <c r="B607">
        <v>45</v>
      </c>
      <c r="C607">
        <v>80</v>
      </c>
      <c r="D607">
        <v>7491</v>
      </c>
      <c r="E607">
        <v>123789</v>
      </c>
      <c r="F607">
        <v>519</v>
      </c>
      <c r="G607">
        <v>211421</v>
      </c>
      <c r="H607">
        <v>354.13902847571097</v>
      </c>
    </row>
    <row r="608" spans="1:8" x14ac:dyDescent="0.2">
      <c r="A608">
        <v>598</v>
      </c>
      <c r="B608">
        <v>45</v>
      </c>
      <c r="C608">
        <v>80</v>
      </c>
      <c r="D608">
        <v>7496</v>
      </c>
      <c r="E608">
        <v>123871</v>
      </c>
      <c r="F608">
        <v>232</v>
      </c>
      <c r="G608">
        <v>211653</v>
      </c>
      <c r="H608">
        <v>353.934782608695</v>
      </c>
    </row>
    <row r="609" spans="1:8" x14ac:dyDescent="0.2">
      <c r="A609">
        <v>599</v>
      </c>
      <c r="B609">
        <v>45</v>
      </c>
      <c r="C609">
        <v>80</v>
      </c>
      <c r="D609">
        <v>7509</v>
      </c>
      <c r="E609">
        <v>124154</v>
      </c>
      <c r="F609">
        <v>413</v>
      </c>
      <c r="G609">
        <v>212066</v>
      </c>
      <c r="H609">
        <v>354.03338898163599</v>
      </c>
    </row>
    <row r="610" spans="1:8" x14ac:dyDescent="0.2">
      <c r="A610">
        <v>600</v>
      </c>
      <c r="B610">
        <v>45</v>
      </c>
      <c r="C610">
        <v>80</v>
      </c>
      <c r="D610">
        <v>7511</v>
      </c>
      <c r="E610">
        <v>124200</v>
      </c>
      <c r="F610">
        <v>146</v>
      </c>
      <c r="G610">
        <v>212212</v>
      </c>
      <c r="H610">
        <v>353.68666666666599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9E8-6307-4749-A10C-4D0EE787163F}">
  <dimension ref="A1:D600"/>
  <sheetViews>
    <sheetView tabSelected="1" workbookViewId="0">
      <selection activeCell="F589" sqref="F589"/>
    </sheetView>
  </sheetViews>
  <sheetFormatPr baseColWidth="10" defaultRowHeight="16" x14ac:dyDescent="0.2"/>
  <sheetData>
    <row r="1" spans="1:4" x14ac:dyDescent="0.2">
      <c r="A1">
        <v>1</v>
      </c>
      <c r="B1">
        <v>250</v>
      </c>
      <c r="C1">
        <v>438</v>
      </c>
      <c r="D1">
        <f>B1</f>
        <v>250</v>
      </c>
    </row>
    <row r="2" spans="1:4" x14ac:dyDescent="0.2">
      <c r="A2">
        <v>2</v>
      </c>
      <c r="B2">
        <v>597</v>
      </c>
      <c r="C2">
        <v>746</v>
      </c>
      <c r="D2">
        <f>B2-B1</f>
        <v>347</v>
      </c>
    </row>
    <row r="3" spans="1:4" x14ac:dyDescent="0.2">
      <c r="A3">
        <v>3</v>
      </c>
      <c r="B3">
        <v>773</v>
      </c>
      <c r="C3">
        <v>665.33333333333303</v>
      </c>
      <c r="D3">
        <f t="shared" ref="D3:D66" si="0">B3-B2</f>
        <v>176</v>
      </c>
    </row>
    <row r="4" spans="1:4" x14ac:dyDescent="0.2">
      <c r="A4">
        <v>4</v>
      </c>
      <c r="B4">
        <v>898</v>
      </c>
      <c r="C4">
        <v>598.5</v>
      </c>
      <c r="D4">
        <f t="shared" si="0"/>
        <v>125</v>
      </c>
    </row>
    <row r="5" spans="1:4" x14ac:dyDescent="0.2">
      <c r="A5">
        <v>5</v>
      </c>
      <c r="B5">
        <v>1018</v>
      </c>
      <c r="C5">
        <v>569</v>
      </c>
      <c r="D5">
        <f t="shared" si="0"/>
        <v>120</v>
      </c>
    </row>
    <row r="6" spans="1:4" x14ac:dyDescent="0.2">
      <c r="A6">
        <v>6</v>
      </c>
      <c r="B6">
        <v>1139</v>
      </c>
      <c r="C6">
        <v>561.33333333333303</v>
      </c>
      <c r="D6">
        <f t="shared" si="0"/>
        <v>121</v>
      </c>
    </row>
    <row r="7" spans="1:4" x14ac:dyDescent="0.2">
      <c r="A7">
        <v>7</v>
      </c>
      <c r="B7">
        <v>1228</v>
      </c>
      <c r="C7">
        <v>549</v>
      </c>
      <c r="D7">
        <f t="shared" si="0"/>
        <v>89</v>
      </c>
    </row>
    <row r="8" spans="1:4" x14ac:dyDescent="0.2">
      <c r="A8">
        <v>8</v>
      </c>
      <c r="B8">
        <v>1260</v>
      </c>
      <c r="C8">
        <v>509.875</v>
      </c>
      <c r="D8">
        <f t="shared" si="0"/>
        <v>32</v>
      </c>
    </row>
    <row r="9" spans="1:4" x14ac:dyDescent="0.2">
      <c r="A9">
        <v>9</v>
      </c>
      <c r="B9">
        <v>1318</v>
      </c>
      <c r="C9">
        <v>502.77777777777698</v>
      </c>
      <c r="D9">
        <f t="shared" si="0"/>
        <v>58</v>
      </c>
    </row>
    <row r="10" spans="1:4" x14ac:dyDescent="0.2">
      <c r="A10">
        <v>10</v>
      </c>
      <c r="B10">
        <v>1389</v>
      </c>
      <c r="C10">
        <v>499.4</v>
      </c>
      <c r="D10">
        <f t="shared" si="0"/>
        <v>71</v>
      </c>
    </row>
    <row r="11" spans="1:4" x14ac:dyDescent="0.2">
      <c r="A11">
        <v>11</v>
      </c>
      <c r="B11">
        <v>1435</v>
      </c>
      <c r="C11">
        <v>481</v>
      </c>
      <c r="D11">
        <f t="shared" si="0"/>
        <v>46</v>
      </c>
    </row>
    <row r="12" spans="1:4" x14ac:dyDescent="0.2">
      <c r="A12">
        <v>12</v>
      </c>
      <c r="B12">
        <v>1490</v>
      </c>
      <c r="C12">
        <v>460.75</v>
      </c>
      <c r="D12">
        <f t="shared" si="0"/>
        <v>55</v>
      </c>
    </row>
    <row r="13" spans="1:4" x14ac:dyDescent="0.2">
      <c r="A13">
        <v>13</v>
      </c>
      <c r="B13">
        <v>1526</v>
      </c>
      <c r="C13">
        <v>449.07692307692298</v>
      </c>
      <c r="D13">
        <f t="shared" si="0"/>
        <v>36</v>
      </c>
    </row>
    <row r="14" spans="1:4" x14ac:dyDescent="0.2">
      <c r="A14">
        <v>14</v>
      </c>
      <c r="B14">
        <v>1618</v>
      </c>
      <c r="C14">
        <v>443.92857142857099</v>
      </c>
      <c r="D14">
        <f t="shared" si="0"/>
        <v>92</v>
      </c>
    </row>
    <row r="15" spans="1:4" x14ac:dyDescent="0.2">
      <c r="A15">
        <v>15</v>
      </c>
      <c r="B15">
        <v>1674</v>
      </c>
      <c r="C15">
        <v>434.933333333333</v>
      </c>
      <c r="D15">
        <f t="shared" si="0"/>
        <v>56</v>
      </c>
    </row>
    <row r="16" spans="1:4" x14ac:dyDescent="0.2">
      <c r="A16">
        <v>16</v>
      </c>
      <c r="B16">
        <v>1748</v>
      </c>
      <c r="C16">
        <v>429.5</v>
      </c>
      <c r="D16">
        <f t="shared" si="0"/>
        <v>74</v>
      </c>
    </row>
    <row r="17" spans="1:4" x14ac:dyDescent="0.2">
      <c r="A17">
        <v>17</v>
      </c>
      <c r="B17">
        <v>1817</v>
      </c>
      <c r="C17">
        <v>436.41176470588198</v>
      </c>
      <c r="D17">
        <f t="shared" si="0"/>
        <v>69</v>
      </c>
    </row>
    <row r="18" spans="1:4" x14ac:dyDescent="0.2">
      <c r="A18">
        <v>18</v>
      </c>
      <c r="B18">
        <v>1859</v>
      </c>
      <c r="C18">
        <v>429.888888888888</v>
      </c>
      <c r="D18">
        <f t="shared" si="0"/>
        <v>42</v>
      </c>
    </row>
    <row r="19" spans="1:4" x14ac:dyDescent="0.2">
      <c r="A19">
        <v>19</v>
      </c>
      <c r="B19">
        <v>1954</v>
      </c>
      <c r="C19">
        <v>441.47368421052602</v>
      </c>
      <c r="D19">
        <f t="shared" si="0"/>
        <v>95</v>
      </c>
    </row>
    <row r="20" spans="1:4" x14ac:dyDescent="0.2">
      <c r="A20">
        <v>20</v>
      </c>
      <c r="B20">
        <v>2007</v>
      </c>
      <c r="C20">
        <v>439.5</v>
      </c>
      <c r="D20">
        <f t="shared" si="0"/>
        <v>53</v>
      </c>
    </row>
    <row r="21" spans="1:4" x14ac:dyDescent="0.2">
      <c r="A21">
        <v>21</v>
      </c>
      <c r="B21">
        <v>2039</v>
      </c>
      <c r="C21">
        <v>435.47619047619003</v>
      </c>
      <c r="D21">
        <f t="shared" si="0"/>
        <v>32</v>
      </c>
    </row>
    <row r="22" spans="1:4" x14ac:dyDescent="0.2">
      <c r="A22">
        <v>22</v>
      </c>
      <c r="B22">
        <v>2080</v>
      </c>
      <c r="C22">
        <v>432.45454545454498</v>
      </c>
      <c r="D22">
        <f t="shared" si="0"/>
        <v>41</v>
      </c>
    </row>
    <row r="23" spans="1:4" x14ac:dyDescent="0.2">
      <c r="A23">
        <v>23</v>
      </c>
      <c r="B23">
        <v>2117</v>
      </c>
      <c r="C23">
        <v>421.95652173912998</v>
      </c>
      <c r="D23">
        <f t="shared" si="0"/>
        <v>37</v>
      </c>
    </row>
    <row r="24" spans="1:4" x14ac:dyDescent="0.2">
      <c r="A24">
        <v>24</v>
      </c>
      <c r="B24">
        <v>2160</v>
      </c>
      <c r="C24">
        <v>424.916666666666</v>
      </c>
      <c r="D24">
        <f t="shared" si="0"/>
        <v>43</v>
      </c>
    </row>
    <row r="25" spans="1:4" x14ac:dyDescent="0.2">
      <c r="A25">
        <v>25</v>
      </c>
      <c r="B25">
        <v>2207</v>
      </c>
      <c r="C25">
        <v>420.68</v>
      </c>
      <c r="D25">
        <f t="shared" si="0"/>
        <v>47</v>
      </c>
    </row>
    <row r="26" spans="1:4" x14ac:dyDescent="0.2">
      <c r="A26">
        <v>26</v>
      </c>
      <c r="B26">
        <v>2258</v>
      </c>
      <c r="C26">
        <v>423.692307692307</v>
      </c>
      <c r="D26">
        <f t="shared" si="0"/>
        <v>51</v>
      </c>
    </row>
    <row r="27" spans="1:4" x14ac:dyDescent="0.2">
      <c r="A27">
        <v>27</v>
      </c>
      <c r="B27">
        <v>2292</v>
      </c>
      <c r="C27">
        <v>419.14814814814798</v>
      </c>
      <c r="D27">
        <f t="shared" si="0"/>
        <v>34</v>
      </c>
    </row>
    <row r="28" spans="1:4" x14ac:dyDescent="0.2">
      <c r="A28">
        <v>28</v>
      </c>
      <c r="B28">
        <v>2352</v>
      </c>
      <c r="C28">
        <v>437.17857142857099</v>
      </c>
      <c r="D28">
        <f t="shared" si="0"/>
        <v>60</v>
      </c>
    </row>
    <row r="29" spans="1:4" x14ac:dyDescent="0.2">
      <c r="A29">
        <v>29</v>
      </c>
      <c r="B29">
        <v>2391</v>
      </c>
      <c r="C29">
        <v>427.72413793103402</v>
      </c>
      <c r="D29">
        <f t="shared" si="0"/>
        <v>39</v>
      </c>
    </row>
    <row r="30" spans="1:4" x14ac:dyDescent="0.2">
      <c r="A30">
        <v>30</v>
      </c>
      <c r="B30">
        <v>2406</v>
      </c>
      <c r="C30">
        <v>422.96666666666601</v>
      </c>
      <c r="D30">
        <f t="shared" si="0"/>
        <v>15</v>
      </c>
    </row>
    <row r="31" spans="1:4" x14ac:dyDescent="0.2">
      <c r="A31">
        <v>31</v>
      </c>
      <c r="B31">
        <v>2433</v>
      </c>
      <c r="C31">
        <v>416.935483870967</v>
      </c>
      <c r="D31">
        <f t="shared" si="0"/>
        <v>27</v>
      </c>
    </row>
    <row r="32" spans="1:4" x14ac:dyDescent="0.2">
      <c r="A32">
        <v>32</v>
      </c>
      <c r="B32">
        <v>2494</v>
      </c>
      <c r="C32">
        <v>430.46875</v>
      </c>
      <c r="D32">
        <f t="shared" si="0"/>
        <v>61</v>
      </c>
    </row>
    <row r="33" spans="1:4" x14ac:dyDescent="0.2">
      <c r="A33">
        <v>33</v>
      </c>
      <c r="B33">
        <v>2572</v>
      </c>
      <c r="C33">
        <v>429.21212121212102</v>
      </c>
      <c r="D33">
        <f t="shared" si="0"/>
        <v>78</v>
      </c>
    </row>
    <row r="34" spans="1:4" x14ac:dyDescent="0.2">
      <c r="A34">
        <v>34</v>
      </c>
      <c r="B34">
        <v>2656</v>
      </c>
      <c r="C34">
        <v>443.55882352941097</v>
      </c>
      <c r="D34">
        <f t="shared" si="0"/>
        <v>84</v>
      </c>
    </row>
    <row r="35" spans="1:4" x14ac:dyDescent="0.2">
      <c r="A35">
        <v>35</v>
      </c>
      <c r="B35">
        <v>2683</v>
      </c>
      <c r="C35">
        <v>439.17142857142801</v>
      </c>
      <c r="D35">
        <f t="shared" si="0"/>
        <v>27</v>
      </c>
    </row>
    <row r="36" spans="1:4" x14ac:dyDescent="0.2">
      <c r="A36">
        <v>36</v>
      </c>
      <c r="B36">
        <v>2699</v>
      </c>
      <c r="C36">
        <v>431.194444444444</v>
      </c>
      <c r="D36">
        <f t="shared" si="0"/>
        <v>16</v>
      </c>
    </row>
    <row r="37" spans="1:4" x14ac:dyDescent="0.2">
      <c r="A37">
        <v>37</v>
      </c>
      <c r="B37">
        <v>2751</v>
      </c>
      <c r="C37">
        <v>430.13513513513499</v>
      </c>
      <c r="D37">
        <f t="shared" si="0"/>
        <v>52</v>
      </c>
    </row>
    <row r="38" spans="1:4" x14ac:dyDescent="0.2">
      <c r="A38">
        <v>38</v>
      </c>
      <c r="B38">
        <v>2768</v>
      </c>
      <c r="C38">
        <v>429.68421052631498</v>
      </c>
      <c r="D38">
        <f t="shared" si="0"/>
        <v>17</v>
      </c>
    </row>
    <row r="39" spans="1:4" x14ac:dyDescent="0.2">
      <c r="A39">
        <v>39</v>
      </c>
      <c r="B39">
        <v>2787</v>
      </c>
      <c r="C39">
        <v>425.25641025640999</v>
      </c>
      <c r="D39">
        <f t="shared" si="0"/>
        <v>19</v>
      </c>
    </row>
    <row r="40" spans="1:4" x14ac:dyDescent="0.2">
      <c r="A40">
        <v>40</v>
      </c>
      <c r="B40">
        <v>2813</v>
      </c>
      <c r="C40">
        <v>421.67500000000001</v>
      </c>
      <c r="D40">
        <f t="shared" si="0"/>
        <v>26</v>
      </c>
    </row>
    <row r="41" spans="1:4" x14ac:dyDescent="0.2">
      <c r="A41">
        <v>41</v>
      </c>
      <c r="B41">
        <v>2857</v>
      </c>
      <c r="C41">
        <v>428.75609756097498</v>
      </c>
      <c r="D41">
        <f t="shared" si="0"/>
        <v>44</v>
      </c>
    </row>
    <row r="42" spans="1:4" x14ac:dyDescent="0.2">
      <c r="A42">
        <v>42</v>
      </c>
      <c r="B42">
        <v>2898</v>
      </c>
      <c r="C42">
        <v>428.809523809523</v>
      </c>
      <c r="D42">
        <f t="shared" si="0"/>
        <v>41</v>
      </c>
    </row>
    <row r="43" spans="1:4" x14ac:dyDescent="0.2">
      <c r="A43">
        <v>43</v>
      </c>
      <c r="B43">
        <v>2928</v>
      </c>
      <c r="C43">
        <v>425.67441860465101</v>
      </c>
      <c r="D43">
        <f t="shared" si="0"/>
        <v>30</v>
      </c>
    </row>
    <row r="44" spans="1:4" x14ac:dyDescent="0.2">
      <c r="A44">
        <v>44</v>
      </c>
      <c r="B44">
        <v>2934</v>
      </c>
      <c r="C44">
        <v>419.84090909090901</v>
      </c>
      <c r="D44">
        <f t="shared" si="0"/>
        <v>6</v>
      </c>
    </row>
    <row r="45" spans="1:4" x14ac:dyDescent="0.2">
      <c r="A45">
        <v>45</v>
      </c>
      <c r="B45">
        <v>2969</v>
      </c>
      <c r="C45">
        <v>427.51111111111101</v>
      </c>
      <c r="D45">
        <f t="shared" si="0"/>
        <v>35</v>
      </c>
    </row>
    <row r="46" spans="1:4" x14ac:dyDescent="0.2">
      <c r="A46">
        <v>46</v>
      </c>
      <c r="B46">
        <v>2989</v>
      </c>
      <c r="C46">
        <v>423.60869565217303</v>
      </c>
      <c r="D46">
        <f t="shared" si="0"/>
        <v>20</v>
      </c>
    </row>
    <row r="47" spans="1:4" x14ac:dyDescent="0.2">
      <c r="A47">
        <v>47</v>
      </c>
      <c r="B47">
        <v>3014</v>
      </c>
      <c r="C47">
        <v>423.27659574467998</v>
      </c>
      <c r="D47">
        <f t="shared" si="0"/>
        <v>25</v>
      </c>
    </row>
    <row r="48" spans="1:4" x14ac:dyDescent="0.2">
      <c r="A48">
        <v>48</v>
      </c>
      <c r="B48">
        <v>3031</v>
      </c>
      <c r="C48">
        <v>423.08333333333297</v>
      </c>
      <c r="D48">
        <f t="shared" si="0"/>
        <v>17</v>
      </c>
    </row>
    <row r="49" spans="1:4" x14ac:dyDescent="0.2">
      <c r="A49">
        <v>49</v>
      </c>
      <c r="B49">
        <v>3065</v>
      </c>
      <c r="C49">
        <v>428.34693877551001</v>
      </c>
      <c r="D49">
        <f t="shared" si="0"/>
        <v>34</v>
      </c>
    </row>
    <row r="50" spans="1:4" x14ac:dyDescent="0.2">
      <c r="A50">
        <v>50</v>
      </c>
      <c r="B50">
        <v>3080</v>
      </c>
      <c r="C50">
        <v>426.7</v>
      </c>
      <c r="D50">
        <f t="shared" si="0"/>
        <v>15</v>
      </c>
    </row>
    <row r="51" spans="1:4" x14ac:dyDescent="0.2">
      <c r="A51">
        <v>51</v>
      </c>
      <c r="B51">
        <v>3095</v>
      </c>
      <c r="C51">
        <v>422.27450980392098</v>
      </c>
      <c r="D51">
        <f t="shared" si="0"/>
        <v>15</v>
      </c>
    </row>
    <row r="52" spans="1:4" x14ac:dyDescent="0.2">
      <c r="A52">
        <v>52</v>
      </c>
      <c r="B52">
        <v>3121</v>
      </c>
      <c r="C52">
        <v>417.55769230769198</v>
      </c>
      <c r="D52">
        <f t="shared" si="0"/>
        <v>26</v>
      </c>
    </row>
    <row r="53" spans="1:4" x14ac:dyDescent="0.2">
      <c r="A53">
        <v>53</v>
      </c>
      <c r="B53">
        <v>3155</v>
      </c>
      <c r="C53">
        <v>416.50943396226398</v>
      </c>
      <c r="D53">
        <f t="shared" si="0"/>
        <v>34</v>
      </c>
    </row>
    <row r="54" spans="1:4" x14ac:dyDescent="0.2">
      <c r="A54">
        <v>54</v>
      </c>
      <c r="B54">
        <v>3176</v>
      </c>
      <c r="C54">
        <v>415.64814814814798</v>
      </c>
      <c r="D54">
        <f t="shared" si="0"/>
        <v>21</v>
      </c>
    </row>
    <row r="55" spans="1:4" x14ac:dyDescent="0.2">
      <c r="A55">
        <v>55</v>
      </c>
      <c r="B55">
        <v>3191</v>
      </c>
      <c r="C55">
        <v>412.83636363636299</v>
      </c>
      <c r="D55">
        <f t="shared" si="0"/>
        <v>15</v>
      </c>
    </row>
    <row r="56" spans="1:4" x14ac:dyDescent="0.2">
      <c r="A56">
        <v>56</v>
      </c>
      <c r="B56">
        <v>3207</v>
      </c>
      <c r="C56">
        <v>414.392857142857</v>
      </c>
      <c r="D56">
        <f t="shared" si="0"/>
        <v>16</v>
      </c>
    </row>
    <row r="57" spans="1:4" x14ac:dyDescent="0.2">
      <c r="A57">
        <v>57</v>
      </c>
      <c r="B57">
        <v>3224</v>
      </c>
      <c r="C57">
        <v>412.87719298245599</v>
      </c>
      <c r="D57">
        <f t="shared" si="0"/>
        <v>17</v>
      </c>
    </row>
    <row r="58" spans="1:4" x14ac:dyDescent="0.2">
      <c r="A58">
        <v>58</v>
      </c>
      <c r="B58">
        <v>3238</v>
      </c>
      <c r="C58">
        <v>409.77586206896501</v>
      </c>
      <c r="D58">
        <f t="shared" si="0"/>
        <v>14</v>
      </c>
    </row>
    <row r="59" spans="1:4" x14ac:dyDescent="0.2">
      <c r="A59">
        <v>59</v>
      </c>
      <c r="B59">
        <v>3249</v>
      </c>
      <c r="C59">
        <v>405.93220338983002</v>
      </c>
      <c r="D59">
        <f t="shared" si="0"/>
        <v>11</v>
      </c>
    </row>
    <row r="60" spans="1:4" x14ac:dyDescent="0.2">
      <c r="A60">
        <v>60</v>
      </c>
      <c r="B60">
        <v>3284</v>
      </c>
      <c r="C60">
        <v>409.183333333333</v>
      </c>
      <c r="D60">
        <f t="shared" si="0"/>
        <v>35</v>
      </c>
    </row>
    <row r="61" spans="1:4" x14ac:dyDescent="0.2">
      <c r="A61">
        <v>61</v>
      </c>
      <c r="B61">
        <v>3309</v>
      </c>
      <c r="C61">
        <v>406.40983606557302</v>
      </c>
      <c r="D61">
        <f t="shared" si="0"/>
        <v>25</v>
      </c>
    </row>
    <row r="62" spans="1:4" x14ac:dyDescent="0.2">
      <c r="A62">
        <v>62</v>
      </c>
      <c r="B62">
        <v>3333</v>
      </c>
      <c r="C62">
        <v>406.83870967741899</v>
      </c>
      <c r="D62">
        <f t="shared" si="0"/>
        <v>24</v>
      </c>
    </row>
    <row r="63" spans="1:4" x14ac:dyDescent="0.2">
      <c r="A63">
        <v>63</v>
      </c>
      <c r="B63">
        <v>3343</v>
      </c>
      <c r="C63">
        <v>403.90476190476102</v>
      </c>
      <c r="D63">
        <f t="shared" si="0"/>
        <v>10</v>
      </c>
    </row>
    <row r="64" spans="1:4" x14ac:dyDescent="0.2">
      <c r="A64">
        <v>64</v>
      </c>
      <c r="B64">
        <v>3355</v>
      </c>
      <c r="C64">
        <v>401.203125</v>
      </c>
      <c r="D64">
        <f t="shared" si="0"/>
        <v>12</v>
      </c>
    </row>
    <row r="65" spans="1:4" x14ac:dyDescent="0.2">
      <c r="A65">
        <v>65</v>
      </c>
      <c r="B65">
        <v>3396</v>
      </c>
      <c r="C65">
        <v>406.4</v>
      </c>
      <c r="D65">
        <f t="shared" si="0"/>
        <v>41</v>
      </c>
    </row>
    <row r="66" spans="1:4" x14ac:dyDescent="0.2">
      <c r="A66">
        <v>66</v>
      </c>
      <c r="B66">
        <v>3419</v>
      </c>
      <c r="C66">
        <v>406.48484848484799</v>
      </c>
      <c r="D66">
        <f t="shared" si="0"/>
        <v>23</v>
      </c>
    </row>
    <row r="67" spans="1:4" x14ac:dyDescent="0.2">
      <c r="A67">
        <v>67</v>
      </c>
      <c r="B67">
        <v>3451</v>
      </c>
      <c r="C67">
        <v>407</v>
      </c>
      <c r="D67">
        <f t="shared" ref="D67:D130" si="1">B67-B66</f>
        <v>32</v>
      </c>
    </row>
    <row r="68" spans="1:4" x14ac:dyDescent="0.2">
      <c r="A68">
        <v>68</v>
      </c>
      <c r="B68">
        <v>3464</v>
      </c>
      <c r="C68">
        <v>404</v>
      </c>
      <c r="D68">
        <f t="shared" si="1"/>
        <v>13</v>
      </c>
    </row>
    <row r="69" spans="1:4" x14ac:dyDescent="0.2">
      <c r="A69">
        <v>69</v>
      </c>
      <c r="B69">
        <v>3468</v>
      </c>
      <c r="C69">
        <v>402.02898550724598</v>
      </c>
      <c r="D69">
        <f t="shared" si="1"/>
        <v>4</v>
      </c>
    </row>
    <row r="70" spans="1:4" x14ac:dyDescent="0.2">
      <c r="A70">
        <v>70</v>
      </c>
      <c r="B70">
        <v>3502</v>
      </c>
      <c r="C70">
        <v>401.47142857142802</v>
      </c>
      <c r="D70">
        <f t="shared" si="1"/>
        <v>34</v>
      </c>
    </row>
    <row r="71" spans="1:4" x14ac:dyDescent="0.2">
      <c r="A71">
        <v>71</v>
      </c>
      <c r="B71">
        <v>3524</v>
      </c>
      <c r="C71">
        <v>399.66197183098501</v>
      </c>
      <c r="D71">
        <f t="shared" si="1"/>
        <v>22</v>
      </c>
    </row>
    <row r="72" spans="1:4" x14ac:dyDescent="0.2">
      <c r="A72">
        <v>72</v>
      </c>
      <c r="B72">
        <v>3529</v>
      </c>
      <c r="C72">
        <v>396.166666666666</v>
      </c>
      <c r="D72">
        <f t="shared" si="1"/>
        <v>5</v>
      </c>
    </row>
    <row r="73" spans="1:4" x14ac:dyDescent="0.2">
      <c r="A73">
        <v>73</v>
      </c>
      <c r="B73">
        <v>3540</v>
      </c>
      <c r="C73">
        <v>393.80821917808203</v>
      </c>
      <c r="D73">
        <f t="shared" si="1"/>
        <v>11</v>
      </c>
    </row>
    <row r="74" spans="1:4" x14ac:dyDescent="0.2">
      <c r="A74">
        <v>74</v>
      </c>
      <c r="B74">
        <v>3565</v>
      </c>
      <c r="C74">
        <v>399.40540540540502</v>
      </c>
      <c r="D74">
        <f t="shared" si="1"/>
        <v>25</v>
      </c>
    </row>
    <row r="75" spans="1:4" x14ac:dyDescent="0.2">
      <c r="A75">
        <v>75</v>
      </c>
      <c r="B75">
        <v>3613</v>
      </c>
      <c r="C75">
        <v>409.08</v>
      </c>
      <c r="D75">
        <f t="shared" si="1"/>
        <v>48</v>
      </c>
    </row>
    <row r="76" spans="1:4" x14ac:dyDescent="0.2">
      <c r="A76">
        <v>76</v>
      </c>
      <c r="B76">
        <v>3628</v>
      </c>
      <c r="C76">
        <v>407.25</v>
      </c>
      <c r="D76">
        <f t="shared" si="1"/>
        <v>15</v>
      </c>
    </row>
    <row r="77" spans="1:4" x14ac:dyDescent="0.2">
      <c r="A77">
        <v>77</v>
      </c>
      <c r="B77">
        <v>3638</v>
      </c>
      <c r="C77">
        <v>403.94805194805099</v>
      </c>
      <c r="D77">
        <f t="shared" si="1"/>
        <v>10</v>
      </c>
    </row>
    <row r="78" spans="1:4" x14ac:dyDescent="0.2">
      <c r="A78">
        <v>78</v>
      </c>
      <c r="B78">
        <v>3654</v>
      </c>
      <c r="C78">
        <v>406.33333333333297</v>
      </c>
      <c r="D78">
        <f t="shared" si="1"/>
        <v>16</v>
      </c>
    </row>
    <row r="79" spans="1:4" x14ac:dyDescent="0.2">
      <c r="A79">
        <v>79</v>
      </c>
      <c r="B79">
        <v>3673</v>
      </c>
      <c r="C79">
        <v>403.68354430379702</v>
      </c>
      <c r="D79">
        <f t="shared" si="1"/>
        <v>19</v>
      </c>
    </row>
    <row r="80" spans="1:4" x14ac:dyDescent="0.2">
      <c r="A80">
        <v>80</v>
      </c>
      <c r="B80">
        <v>3686</v>
      </c>
      <c r="C80">
        <v>401.875</v>
      </c>
      <c r="D80">
        <f t="shared" si="1"/>
        <v>13</v>
      </c>
    </row>
    <row r="81" spans="1:4" x14ac:dyDescent="0.2">
      <c r="A81">
        <v>81</v>
      </c>
      <c r="B81">
        <v>3699</v>
      </c>
      <c r="C81">
        <v>399.48148148148101</v>
      </c>
      <c r="D81">
        <f t="shared" si="1"/>
        <v>13</v>
      </c>
    </row>
    <row r="82" spans="1:4" x14ac:dyDescent="0.2">
      <c r="A82">
        <v>82</v>
      </c>
      <c r="B82">
        <v>3715</v>
      </c>
      <c r="C82">
        <v>398.07317073170702</v>
      </c>
      <c r="D82">
        <f t="shared" si="1"/>
        <v>16</v>
      </c>
    </row>
    <row r="83" spans="1:4" x14ac:dyDescent="0.2">
      <c r="A83">
        <v>83</v>
      </c>
      <c r="B83">
        <v>3723</v>
      </c>
      <c r="C83">
        <v>395.57831325301203</v>
      </c>
      <c r="D83">
        <f t="shared" si="1"/>
        <v>8</v>
      </c>
    </row>
    <row r="84" spans="1:4" x14ac:dyDescent="0.2">
      <c r="A84">
        <v>84</v>
      </c>
      <c r="B84">
        <v>3736</v>
      </c>
      <c r="C84">
        <v>395.559523809523</v>
      </c>
      <c r="D84">
        <f t="shared" si="1"/>
        <v>13</v>
      </c>
    </row>
    <row r="85" spans="1:4" x14ac:dyDescent="0.2">
      <c r="A85">
        <v>85</v>
      </c>
      <c r="B85">
        <v>3745</v>
      </c>
      <c r="C85">
        <v>396.77647058823499</v>
      </c>
      <c r="D85">
        <f t="shared" si="1"/>
        <v>9</v>
      </c>
    </row>
    <row r="86" spans="1:4" x14ac:dyDescent="0.2">
      <c r="A86">
        <v>86</v>
      </c>
      <c r="B86">
        <v>3750</v>
      </c>
      <c r="C86">
        <v>396.20930232558101</v>
      </c>
      <c r="D86">
        <f t="shared" si="1"/>
        <v>5</v>
      </c>
    </row>
    <row r="87" spans="1:4" x14ac:dyDescent="0.2">
      <c r="A87">
        <v>87</v>
      </c>
      <c r="B87">
        <v>3791</v>
      </c>
      <c r="C87">
        <v>401.55172413793099</v>
      </c>
      <c r="D87">
        <f t="shared" si="1"/>
        <v>41</v>
      </c>
    </row>
    <row r="88" spans="1:4" x14ac:dyDescent="0.2">
      <c r="A88">
        <v>88</v>
      </c>
      <c r="B88">
        <v>3804</v>
      </c>
      <c r="C88">
        <v>399.39772727272702</v>
      </c>
      <c r="D88">
        <f t="shared" si="1"/>
        <v>13</v>
      </c>
    </row>
    <row r="89" spans="1:4" x14ac:dyDescent="0.2">
      <c r="A89">
        <v>89</v>
      </c>
      <c r="B89">
        <v>3819</v>
      </c>
      <c r="C89">
        <v>398.53932584269597</v>
      </c>
      <c r="D89">
        <f t="shared" si="1"/>
        <v>15</v>
      </c>
    </row>
    <row r="90" spans="1:4" x14ac:dyDescent="0.2">
      <c r="A90">
        <v>90</v>
      </c>
      <c r="B90">
        <v>3865</v>
      </c>
      <c r="C90">
        <v>401.21111111111099</v>
      </c>
      <c r="D90">
        <f t="shared" si="1"/>
        <v>46</v>
      </c>
    </row>
    <row r="91" spans="1:4" x14ac:dyDescent="0.2">
      <c r="A91">
        <v>91</v>
      </c>
      <c r="B91">
        <v>3884</v>
      </c>
      <c r="C91">
        <v>400.18681318681303</v>
      </c>
      <c r="D91">
        <f t="shared" si="1"/>
        <v>19</v>
      </c>
    </row>
    <row r="92" spans="1:4" x14ac:dyDescent="0.2">
      <c r="A92">
        <v>92</v>
      </c>
      <c r="B92">
        <v>3890</v>
      </c>
      <c r="C92">
        <v>398.05434782608597</v>
      </c>
      <c r="D92">
        <f t="shared" si="1"/>
        <v>6</v>
      </c>
    </row>
    <row r="93" spans="1:4" x14ac:dyDescent="0.2">
      <c r="A93">
        <v>93</v>
      </c>
      <c r="B93">
        <v>3898</v>
      </c>
      <c r="C93">
        <v>395.31182795698902</v>
      </c>
      <c r="D93">
        <f t="shared" si="1"/>
        <v>8</v>
      </c>
    </row>
    <row r="94" spans="1:4" x14ac:dyDescent="0.2">
      <c r="A94">
        <v>94</v>
      </c>
      <c r="B94">
        <v>3925</v>
      </c>
      <c r="C94">
        <v>398.29787234042499</v>
      </c>
      <c r="D94">
        <f t="shared" si="1"/>
        <v>27</v>
      </c>
    </row>
    <row r="95" spans="1:4" x14ac:dyDescent="0.2">
      <c r="A95">
        <v>95</v>
      </c>
      <c r="B95">
        <v>3942</v>
      </c>
      <c r="C95">
        <v>399.41052631578901</v>
      </c>
      <c r="D95">
        <f t="shared" si="1"/>
        <v>17</v>
      </c>
    </row>
    <row r="96" spans="1:4" x14ac:dyDescent="0.2">
      <c r="A96">
        <v>96</v>
      </c>
      <c r="B96">
        <v>3948</v>
      </c>
      <c r="C96">
        <v>399.010416666666</v>
      </c>
      <c r="D96">
        <f t="shared" si="1"/>
        <v>6</v>
      </c>
    </row>
    <row r="97" spans="1:4" x14ac:dyDescent="0.2">
      <c r="A97">
        <v>97</v>
      </c>
      <c r="B97">
        <v>3957</v>
      </c>
      <c r="C97">
        <v>401.20618556700998</v>
      </c>
      <c r="D97">
        <f t="shared" si="1"/>
        <v>9</v>
      </c>
    </row>
    <row r="98" spans="1:4" x14ac:dyDescent="0.2">
      <c r="A98">
        <v>98</v>
      </c>
      <c r="B98">
        <v>3979</v>
      </c>
      <c r="C98">
        <v>402.29591836734602</v>
      </c>
      <c r="D98">
        <f t="shared" si="1"/>
        <v>22</v>
      </c>
    </row>
    <row r="99" spans="1:4" x14ac:dyDescent="0.2">
      <c r="A99">
        <v>99</v>
      </c>
      <c r="B99">
        <v>4012</v>
      </c>
      <c r="C99">
        <v>402.27272727272702</v>
      </c>
      <c r="D99">
        <f t="shared" si="1"/>
        <v>33</v>
      </c>
    </row>
    <row r="100" spans="1:4" x14ac:dyDescent="0.2">
      <c r="A100">
        <v>100</v>
      </c>
      <c r="B100">
        <v>4035</v>
      </c>
      <c r="C100">
        <v>402.42</v>
      </c>
      <c r="D100">
        <f t="shared" si="1"/>
        <v>23</v>
      </c>
    </row>
    <row r="101" spans="1:4" x14ac:dyDescent="0.2">
      <c r="A101">
        <v>101</v>
      </c>
      <c r="B101">
        <v>4043</v>
      </c>
      <c r="C101">
        <v>401.13861386138598</v>
      </c>
      <c r="D101">
        <f t="shared" si="1"/>
        <v>8</v>
      </c>
    </row>
    <row r="102" spans="1:4" x14ac:dyDescent="0.2">
      <c r="A102">
        <v>102</v>
      </c>
      <c r="B102">
        <v>4085</v>
      </c>
      <c r="C102">
        <v>410.13725490195998</v>
      </c>
      <c r="D102">
        <f t="shared" si="1"/>
        <v>42</v>
      </c>
    </row>
    <row r="103" spans="1:4" x14ac:dyDescent="0.2">
      <c r="A103">
        <v>103</v>
      </c>
      <c r="B103">
        <v>4101</v>
      </c>
      <c r="C103">
        <v>409.83495145631002</v>
      </c>
      <c r="D103">
        <f t="shared" si="1"/>
        <v>16</v>
      </c>
    </row>
    <row r="104" spans="1:4" x14ac:dyDescent="0.2">
      <c r="A104">
        <v>104</v>
      </c>
      <c r="B104">
        <v>4117</v>
      </c>
      <c r="C104">
        <v>414.88461538461502</v>
      </c>
      <c r="D104">
        <f t="shared" si="1"/>
        <v>16</v>
      </c>
    </row>
    <row r="105" spans="1:4" x14ac:dyDescent="0.2">
      <c r="A105">
        <v>105</v>
      </c>
      <c r="B105">
        <v>4125</v>
      </c>
      <c r="C105">
        <v>415.47619047619003</v>
      </c>
      <c r="D105">
        <f t="shared" si="1"/>
        <v>8</v>
      </c>
    </row>
    <row r="106" spans="1:4" x14ac:dyDescent="0.2">
      <c r="A106">
        <v>106</v>
      </c>
      <c r="B106">
        <v>4142</v>
      </c>
      <c r="C106">
        <v>415.96226415094299</v>
      </c>
      <c r="D106">
        <f t="shared" si="1"/>
        <v>17</v>
      </c>
    </row>
    <row r="107" spans="1:4" x14ac:dyDescent="0.2">
      <c r="A107">
        <v>107</v>
      </c>
      <c r="B107">
        <v>4159</v>
      </c>
      <c r="C107">
        <v>415.76635514018602</v>
      </c>
      <c r="D107">
        <f t="shared" si="1"/>
        <v>17</v>
      </c>
    </row>
    <row r="108" spans="1:4" x14ac:dyDescent="0.2">
      <c r="A108">
        <v>108</v>
      </c>
      <c r="B108">
        <v>4180</v>
      </c>
      <c r="C108">
        <v>415.888888888888</v>
      </c>
      <c r="D108">
        <f t="shared" si="1"/>
        <v>21</v>
      </c>
    </row>
    <row r="109" spans="1:4" x14ac:dyDescent="0.2">
      <c r="A109">
        <v>109</v>
      </c>
      <c r="B109">
        <v>4188</v>
      </c>
      <c r="C109">
        <v>413.55045871559599</v>
      </c>
      <c r="D109">
        <f t="shared" si="1"/>
        <v>8</v>
      </c>
    </row>
    <row r="110" spans="1:4" x14ac:dyDescent="0.2">
      <c r="A110">
        <v>110</v>
      </c>
      <c r="B110">
        <v>4202</v>
      </c>
      <c r="C110">
        <v>414.41818181818098</v>
      </c>
      <c r="D110">
        <f t="shared" si="1"/>
        <v>14</v>
      </c>
    </row>
    <row r="111" spans="1:4" x14ac:dyDescent="0.2">
      <c r="A111">
        <v>111</v>
      </c>
      <c r="B111">
        <v>4228</v>
      </c>
      <c r="C111">
        <v>414.69369369369298</v>
      </c>
      <c r="D111">
        <f t="shared" si="1"/>
        <v>26</v>
      </c>
    </row>
    <row r="112" spans="1:4" x14ac:dyDescent="0.2">
      <c r="A112">
        <v>112</v>
      </c>
      <c r="B112">
        <v>4243</v>
      </c>
      <c r="C112">
        <v>414.1875</v>
      </c>
      <c r="D112">
        <f t="shared" si="1"/>
        <v>15</v>
      </c>
    </row>
    <row r="113" spans="1:4" x14ac:dyDescent="0.2">
      <c r="A113">
        <v>113</v>
      </c>
      <c r="B113">
        <v>4251</v>
      </c>
      <c r="C113">
        <v>413.52212389380497</v>
      </c>
      <c r="D113">
        <f t="shared" si="1"/>
        <v>8</v>
      </c>
    </row>
    <row r="114" spans="1:4" x14ac:dyDescent="0.2">
      <c r="A114">
        <v>114</v>
      </c>
      <c r="B114">
        <v>4257</v>
      </c>
      <c r="C114">
        <v>411.605263157894</v>
      </c>
      <c r="D114">
        <f t="shared" si="1"/>
        <v>6</v>
      </c>
    </row>
    <row r="115" spans="1:4" x14ac:dyDescent="0.2">
      <c r="A115">
        <v>115</v>
      </c>
      <c r="B115">
        <v>4268</v>
      </c>
      <c r="C115">
        <v>410.71304347825998</v>
      </c>
      <c r="D115">
        <f t="shared" si="1"/>
        <v>11</v>
      </c>
    </row>
    <row r="116" spans="1:4" x14ac:dyDescent="0.2">
      <c r="A116">
        <v>116</v>
      </c>
      <c r="B116">
        <v>4280</v>
      </c>
      <c r="C116">
        <v>412.12068965517199</v>
      </c>
      <c r="D116">
        <f t="shared" si="1"/>
        <v>12</v>
      </c>
    </row>
    <row r="117" spans="1:4" x14ac:dyDescent="0.2">
      <c r="A117">
        <v>117</v>
      </c>
      <c r="B117">
        <v>4290</v>
      </c>
      <c r="C117">
        <v>410.35897435897402</v>
      </c>
      <c r="D117">
        <f t="shared" si="1"/>
        <v>10</v>
      </c>
    </row>
    <row r="118" spans="1:4" x14ac:dyDescent="0.2">
      <c r="A118">
        <v>118</v>
      </c>
      <c r="B118">
        <v>4302</v>
      </c>
      <c r="C118">
        <v>409.09322033898297</v>
      </c>
      <c r="D118">
        <f t="shared" si="1"/>
        <v>12</v>
      </c>
    </row>
    <row r="119" spans="1:4" x14ac:dyDescent="0.2">
      <c r="A119">
        <v>119</v>
      </c>
      <c r="B119">
        <v>4318</v>
      </c>
      <c r="C119">
        <v>408.60504201680601</v>
      </c>
      <c r="D119">
        <f t="shared" si="1"/>
        <v>16</v>
      </c>
    </row>
    <row r="120" spans="1:4" x14ac:dyDescent="0.2">
      <c r="A120">
        <v>120</v>
      </c>
      <c r="B120">
        <v>4326</v>
      </c>
      <c r="C120">
        <v>409.69166666666598</v>
      </c>
      <c r="D120">
        <f t="shared" si="1"/>
        <v>8</v>
      </c>
    </row>
    <row r="121" spans="1:4" x14ac:dyDescent="0.2">
      <c r="A121">
        <v>121</v>
      </c>
      <c r="B121">
        <v>4337</v>
      </c>
      <c r="C121">
        <v>408.76033057851203</v>
      </c>
      <c r="D121">
        <f t="shared" si="1"/>
        <v>11</v>
      </c>
    </row>
    <row r="122" spans="1:4" x14ac:dyDescent="0.2">
      <c r="A122">
        <v>122</v>
      </c>
      <c r="B122">
        <v>4346</v>
      </c>
      <c r="C122">
        <v>407.22131147540898</v>
      </c>
      <c r="D122">
        <f t="shared" si="1"/>
        <v>9</v>
      </c>
    </row>
    <row r="123" spans="1:4" x14ac:dyDescent="0.2">
      <c r="A123">
        <v>123</v>
      </c>
      <c r="B123">
        <v>4358</v>
      </c>
      <c r="C123">
        <v>407.95934959349501</v>
      </c>
      <c r="D123">
        <f t="shared" si="1"/>
        <v>12</v>
      </c>
    </row>
    <row r="124" spans="1:4" x14ac:dyDescent="0.2">
      <c r="A124">
        <v>124</v>
      </c>
      <c r="B124">
        <v>4368</v>
      </c>
      <c r="C124">
        <v>406.129032258064</v>
      </c>
      <c r="D124">
        <f t="shared" si="1"/>
        <v>10</v>
      </c>
    </row>
    <row r="125" spans="1:4" x14ac:dyDescent="0.2">
      <c r="A125">
        <v>125</v>
      </c>
      <c r="B125">
        <v>4378</v>
      </c>
      <c r="C125">
        <v>406.488</v>
      </c>
      <c r="D125">
        <f t="shared" si="1"/>
        <v>10</v>
      </c>
    </row>
    <row r="126" spans="1:4" x14ac:dyDescent="0.2">
      <c r="A126">
        <v>126</v>
      </c>
      <c r="B126">
        <v>4392</v>
      </c>
      <c r="C126">
        <v>406.17460317460302</v>
      </c>
      <c r="D126">
        <f t="shared" si="1"/>
        <v>14</v>
      </c>
    </row>
    <row r="127" spans="1:4" x14ac:dyDescent="0.2">
      <c r="A127">
        <v>127</v>
      </c>
      <c r="B127">
        <v>4397</v>
      </c>
      <c r="C127">
        <v>404.960629921259</v>
      </c>
      <c r="D127">
        <f t="shared" si="1"/>
        <v>5</v>
      </c>
    </row>
    <row r="128" spans="1:4" x14ac:dyDescent="0.2">
      <c r="A128">
        <v>128</v>
      </c>
      <c r="B128">
        <v>4411</v>
      </c>
      <c r="C128">
        <v>404.25</v>
      </c>
      <c r="D128">
        <f t="shared" si="1"/>
        <v>14</v>
      </c>
    </row>
    <row r="129" spans="1:4" x14ac:dyDescent="0.2">
      <c r="A129">
        <v>129</v>
      </c>
      <c r="B129">
        <v>4423</v>
      </c>
      <c r="C129">
        <v>402.96899224806202</v>
      </c>
      <c r="D129">
        <f t="shared" si="1"/>
        <v>12</v>
      </c>
    </row>
    <row r="130" spans="1:4" x14ac:dyDescent="0.2">
      <c r="A130">
        <v>130</v>
      </c>
      <c r="B130">
        <v>4430</v>
      </c>
      <c r="C130">
        <v>401.9</v>
      </c>
      <c r="D130">
        <f t="shared" si="1"/>
        <v>7</v>
      </c>
    </row>
    <row r="131" spans="1:4" x14ac:dyDescent="0.2">
      <c r="A131">
        <v>131</v>
      </c>
      <c r="B131">
        <v>4444</v>
      </c>
      <c r="C131">
        <v>404.25954198473198</v>
      </c>
      <c r="D131">
        <f t="shared" ref="D131:D194" si="2">B131-B130</f>
        <v>14</v>
      </c>
    </row>
    <row r="132" spans="1:4" x14ac:dyDescent="0.2">
      <c r="A132">
        <v>132</v>
      </c>
      <c r="B132">
        <v>4451</v>
      </c>
      <c r="C132">
        <v>402.44696969696901</v>
      </c>
      <c r="D132">
        <f t="shared" si="2"/>
        <v>7</v>
      </c>
    </row>
    <row r="133" spans="1:4" x14ac:dyDescent="0.2">
      <c r="A133">
        <v>133</v>
      </c>
      <c r="B133">
        <v>4465</v>
      </c>
      <c r="C133">
        <v>403.225563909774</v>
      </c>
      <c r="D133">
        <f t="shared" si="2"/>
        <v>14</v>
      </c>
    </row>
    <row r="134" spans="1:4" x14ac:dyDescent="0.2">
      <c r="A134">
        <v>134</v>
      </c>
      <c r="B134">
        <v>4469</v>
      </c>
      <c r="C134">
        <v>401.55970149253699</v>
      </c>
      <c r="D134">
        <f t="shared" si="2"/>
        <v>4</v>
      </c>
    </row>
    <row r="135" spans="1:4" x14ac:dyDescent="0.2">
      <c r="A135">
        <v>135</v>
      </c>
      <c r="B135">
        <v>4477</v>
      </c>
      <c r="C135">
        <v>400.11111111111097</v>
      </c>
      <c r="D135">
        <f t="shared" si="2"/>
        <v>8</v>
      </c>
    </row>
    <row r="136" spans="1:4" x14ac:dyDescent="0.2">
      <c r="A136">
        <v>136</v>
      </c>
      <c r="B136">
        <v>4485</v>
      </c>
      <c r="C136">
        <v>398.63235294117601</v>
      </c>
      <c r="D136">
        <f t="shared" si="2"/>
        <v>8</v>
      </c>
    </row>
    <row r="137" spans="1:4" x14ac:dyDescent="0.2">
      <c r="A137">
        <v>137</v>
      </c>
      <c r="B137">
        <v>4498</v>
      </c>
      <c r="C137">
        <v>401.52554744525497</v>
      </c>
      <c r="D137">
        <f t="shared" si="2"/>
        <v>13</v>
      </c>
    </row>
    <row r="138" spans="1:4" x14ac:dyDescent="0.2">
      <c r="A138">
        <v>138</v>
      </c>
      <c r="B138">
        <v>4516</v>
      </c>
      <c r="C138">
        <v>400.65217391304299</v>
      </c>
      <c r="D138">
        <f t="shared" si="2"/>
        <v>18</v>
      </c>
    </row>
    <row r="139" spans="1:4" x14ac:dyDescent="0.2">
      <c r="A139">
        <v>139</v>
      </c>
      <c r="B139">
        <v>4525</v>
      </c>
      <c r="C139">
        <v>399.79136690647402</v>
      </c>
      <c r="D139">
        <f t="shared" si="2"/>
        <v>9</v>
      </c>
    </row>
    <row r="140" spans="1:4" x14ac:dyDescent="0.2">
      <c r="A140">
        <v>140</v>
      </c>
      <c r="B140">
        <v>4528</v>
      </c>
      <c r="C140">
        <v>398.80714285714203</v>
      </c>
      <c r="D140">
        <f t="shared" si="2"/>
        <v>3</v>
      </c>
    </row>
    <row r="141" spans="1:4" x14ac:dyDescent="0.2">
      <c r="A141">
        <v>141</v>
      </c>
      <c r="B141">
        <v>4535</v>
      </c>
      <c r="C141">
        <v>398.36170212765899</v>
      </c>
      <c r="D141">
        <f t="shared" si="2"/>
        <v>7</v>
      </c>
    </row>
    <row r="142" spans="1:4" x14ac:dyDescent="0.2">
      <c r="A142">
        <v>142</v>
      </c>
      <c r="B142">
        <v>4565</v>
      </c>
      <c r="C142">
        <v>398</v>
      </c>
      <c r="D142">
        <f t="shared" si="2"/>
        <v>30</v>
      </c>
    </row>
    <row r="143" spans="1:4" x14ac:dyDescent="0.2">
      <c r="A143">
        <v>143</v>
      </c>
      <c r="B143">
        <v>4583</v>
      </c>
      <c r="C143">
        <v>400.67832167832103</v>
      </c>
      <c r="D143">
        <f t="shared" si="2"/>
        <v>18</v>
      </c>
    </row>
    <row r="144" spans="1:4" x14ac:dyDescent="0.2">
      <c r="A144">
        <v>144</v>
      </c>
      <c r="B144">
        <v>4594</v>
      </c>
      <c r="C144">
        <v>399.041666666666</v>
      </c>
      <c r="D144">
        <f t="shared" si="2"/>
        <v>11</v>
      </c>
    </row>
    <row r="145" spans="1:4" x14ac:dyDescent="0.2">
      <c r="A145">
        <v>145</v>
      </c>
      <c r="B145">
        <v>4606</v>
      </c>
      <c r="C145">
        <v>397.73103448275799</v>
      </c>
      <c r="D145">
        <f t="shared" si="2"/>
        <v>12</v>
      </c>
    </row>
    <row r="146" spans="1:4" x14ac:dyDescent="0.2">
      <c r="A146">
        <v>146</v>
      </c>
      <c r="B146">
        <v>4614</v>
      </c>
      <c r="C146">
        <v>397.62328767123199</v>
      </c>
      <c r="D146">
        <f t="shared" si="2"/>
        <v>8</v>
      </c>
    </row>
    <row r="147" spans="1:4" x14ac:dyDescent="0.2">
      <c r="A147">
        <v>147</v>
      </c>
      <c r="B147">
        <v>4624</v>
      </c>
      <c r="C147">
        <v>397.26530612244898</v>
      </c>
      <c r="D147">
        <f t="shared" si="2"/>
        <v>10</v>
      </c>
    </row>
    <row r="148" spans="1:4" x14ac:dyDescent="0.2">
      <c r="A148">
        <v>148</v>
      </c>
      <c r="B148">
        <v>4629</v>
      </c>
      <c r="C148">
        <v>396.236486486486</v>
      </c>
      <c r="D148">
        <f t="shared" si="2"/>
        <v>5</v>
      </c>
    </row>
    <row r="149" spans="1:4" x14ac:dyDescent="0.2">
      <c r="A149">
        <v>149</v>
      </c>
      <c r="B149">
        <v>4652</v>
      </c>
      <c r="C149">
        <v>395.919463087248</v>
      </c>
      <c r="D149">
        <f t="shared" si="2"/>
        <v>23</v>
      </c>
    </row>
    <row r="150" spans="1:4" x14ac:dyDescent="0.2">
      <c r="A150">
        <v>150</v>
      </c>
      <c r="B150">
        <v>4653</v>
      </c>
      <c r="C150">
        <v>395.76</v>
      </c>
      <c r="D150">
        <f t="shared" si="2"/>
        <v>1</v>
      </c>
    </row>
    <row r="151" spans="1:4" x14ac:dyDescent="0.2">
      <c r="A151">
        <v>151</v>
      </c>
      <c r="B151">
        <v>4658</v>
      </c>
      <c r="C151">
        <v>395.87417218542998</v>
      </c>
      <c r="D151">
        <f t="shared" si="2"/>
        <v>5</v>
      </c>
    </row>
    <row r="152" spans="1:4" x14ac:dyDescent="0.2">
      <c r="A152">
        <v>152</v>
      </c>
      <c r="B152">
        <v>4663</v>
      </c>
      <c r="C152">
        <v>397.58552631578902</v>
      </c>
      <c r="D152">
        <f t="shared" si="2"/>
        <v>5</v>
      </c>
    </row>
    <row r="153" spans="1:4" x14ac:dyDescent="0.2">
      <c r="A153">
        <v>153</v>
      </c>
      <c r="B153">
        <v>4671</v>
      </c>
      <c r="C153">
        <v>397.29411764705799</v>
      </c>
      <c r="D153">
        <f t="shared" si="2"/>
        <v>8</v>
      </c>
    </row>
    <row r="154" spans="1:4" x14ac:dyDescent="0.2">
      <c r="A154">
        <v>154</v>
      </c>
      <c r="B154">
        <v>4676</v>
      </c>
      <c r="C154">
        <v>397.87012987012901</v>
      </c>
      <c r="D154">
        <f t="shared" si="2"/>
        <v>5</v>
      </c>
    </row>
    <row r="155" spans="1:4" x14ac:dyDescent="0.2">
      <c r="A155">
        <v>155</v>
      </c>
      <c r="B155">
        <v>4682</v>
      </c>
      <c r="C155">
        <v>396.54838709677398</v>
      </c>
      <c r="D155">
        <f t="shared" si="2"/>
        <v>6</v>
      </c>
    </row>
    <row r="156" spans="1:4" x14ac:dyDescent="0.2">
      <c r="A156">
        <v>156</v>
      </c>
      <c r="B156">
        <v>4689</v>
      </c>
      <c r="C156">
        <v>396.685897435897</v>
      </c>
      <c r="D156">
        <f t="shared" si="2"/>
        <v>7</v>
      </c>
    </row>
    <row r="157" spans="1:4" x14ac:dyDescent="0.2">
      <c r="A157">
        <v>157</v>
      </c>
      <c r="B157">
        <v>4703</v>
      </c>
      <c r="C157">
        <v>400.24840764331202</v>
      </c>
      <c r="D157">
        <f t="shared" si="2"/>
        <v>14</v>
      </c>
    </row>
    <row r="158" spans="1:4" x14ac:dyDescent="0.2">
      <c r="A158">
        <v>158</v>
      </c>
      <c r="B158">
        <v>4717</v>
      </c>
      <c r="C158">
        <v>399.759493670886</v>
      </c>
      <c r="D158">
        <f t="shared" si="2"/>
        <v>14</v>
      </c>
    </row>
    <row r="159" spans="1:4" x14ac:dyDescent="0.2">
      <c r="A159">
        <v>159</v>
      </c>
      <c r="B159">
        <v>4735</v>
      </c>
      <c r="C159">
        <v>400.044025157232</v>
      </c>
      <c r="D159">
        <f t="shared" si="2"/>
        <v>18</v>
      </c>
    </row>
    <row r="160" spans="1:4" x14ac:dyDescent="0.2">
      <c r="A160">
        <v>160</v>
      </c>
      <c r="B160">
        <v>4750</v>
      </c>
      <c r="C160">
        <v>400.09375</v>
      </c>
      <c r="D160">
        <f t="shared" si="2"/>
        <v>15</v>
      </c>
    </row>
    <row r="161" spans="1:4" x14ac:dyDescent="0.2">
      <c r="A161">
        <v>161</v>
      </c>
      <c r="B161">
        <v>4761</v>
      </c>
      <c r="C161">
        <v>398.981366459627</v>
      </c>
      <c r="D161">
        <f t="shared" si="2"/>
        <v>11</v>
      </c>
    </row>
    <row r="162" spans="1:4" x14ac:dyDescent="0.2">
      <c r="A162">
        <v>162</v>
      </c>
      <c r="B162">
        <v>4775</v>
      </c>
      <c r="C162">
        <v>398.691358024691</v>
      </c>
      <c r="D162">
        <f t="shared" si="2"/>
        <v>14</v>
      </c>
    </row>
    <row r="163" spans="1:4" x14ac:dyDescent="0.2">
      <c r="A163">
        <v>163</v>
      </c>
      <c r="B163">
        <v>4787</v>
      </c>
      <c r="C163">
        <v>398.294478527607</v>
      </c>
      <c r="D163">
        <f t="shared" si="2"/>
        <v>12</v>
      </c>
    </row>
    <row r="164" spans="1:4" x14ac:dyDescent="0.2">
      <c r="A164">
        <v>164</v>
      </c>
      <c r="B164">
        <v>4805</v>
      </c>
      <c r="C164">
        <v>399.65853658536503</v>
      </c>
      <c r="D164">
        <f t="shared" si="2"/>
        <v>18</v>
      </c>
    </row>
    <row r="165" spans="1:4" x14ac:dyDescent="0.2">
      <c r="A165">
        <v>165</v>
      </c>
      <c r="B165">
        <v>4816</v>
      </c>
      <c r="C165">
        <v>398.47878787878699</v>
      </c>
      <c r="D165">
        <f t="shared" si="2"/>
        <v>11</v>
      </c>
    </row>
    <row r="166" spans="1:4" x14ac:dyDescent="0.2">
      <c r="A166">
        <v>166</v>
      </c>
      <c r="B166">
        <v>4821</v>
      </c>
      <c r="C166">
        <v>397.44578313252998</v>
      </c>
      <c r="D166">
        <f t="shared" si="2"/>
        <v>5</v>
      </c>
    </row>
    <row r="167" spans="1:4" x14ac:dyDescent="0.2">
      <c r="A167">
        <v>167</v>
      </c>
      <c r="B167">
        <v>4831</v>
      </c>
      <c r="C167">
        <v>397.61077844311302</v>
      </c>
      <c r="D167">
        <f t="shared" si="2"/>
        <v>10</v>
      </c>
    </row>
    <row r="168" spans="1:4" x14ac:dyDescent="0.2">
      <c r="A168">
        <v>168</v>
      </c>
      <c r="B168">
        <v>4847</v>
      </c>
      <c r="C168">
        <v>396.97619047619003</v>
      </c>
      <c r="D168">
        <f t="shared" si="2"/>
        <v>16</v>
      </c>
    </row>
    <row r="169" spans="1:4" x14ac:dyDescent="0.2">
      <c r="A169">
        <v>169</v>
      </c>
      <c r="B169">
        <v>4860</v>
      </c>
      <c r="C169">
        <v>396.43786982248503</v>
      </c>
      <c r="D169">
        <f t="shared" si="2"/>
        <v>13</v>
      </c>
    </row>
    <row r="170" spans="1:4" x14ac:dyDescent="0.2">
      <c r="A170">
        <v>170</v>
      </c>
      <c r="B170">
        <v>4863</v>
      </c>
      <c r="C170">
        <v>395.63529411764699</v>
      </c>
      <c r="D170">
        <f t="shared" si="2"/>
        <v>3</v>
      </c>
    </row>
    <row r="171" spans="1:4" x14ac:dyDescent="0.2">
      <c r="A171">
        <v>171</v>
      </c>
      <c r="B171">
        <v>4870</v>
      </c>
      <c r="C171">
        <v>395.50292397660797</v>
      </c>
      <c r="D171">
        <f t="shared" si="2"/>
        <v>7</v>
      </c>
    </row>
    <row r="172" spans="1:4" x14ac:dyDescent="0.2">
      <c r="A172">
        <v>172</v>
      </c>
      <c r="B172">
        <v>4889</v>
      </c>
      <c r="C172">
        <v>395.95930232558101</v>
      </c>
      <c r="D172">
        <f t="shared" si="2"/>
        <v>19</v>
      </c>
    </row>
    <row r="173" spans="1:4" x14ac:dyDescent="0.2">
      <c r="A173">
        <v>173</v>
      </c>
      <c r="B173">
        <v>4914</v>
      </c>
      <c r="C173">
        <v>397.05202312138698</v>
      </c>
      <c r="D173">
        <f t="shared" si="2"/>
        <v>25</v>
      </c>
    </row>
    <row r="174" spans="1:4" x14ac:dyDescent="0.2">
      <c r="A174">
        <v>174</v>
      </c>
      <c r="B174">
        <v>4926</v>
      </c>
      <c r="C174">
        <v>397.59770114942501</v>
      </c>
      <c r="D174">
        <f t="shared" si="2"/>
        <v>12</v>
      </c>
    </row>
    <row r="175" spans="1:4" x14ac:dyDescent="0.2">
      <c r="A175">
        <v>175</v>
      </c>
      <c r="B175">
        <v>4931</v>
      </c>
      <c r="C175">
        <v>397.051428571428</v>
      </c>
      <c r="D175">
        <f t="shared" si="2"/>
        <v>5</v>
      </c>
    </row>
    <row r="176" spans="1:4" x14ac:dyDescent="0.2">
      <c r="A176">
        <v>176</v>
      </c>
      <c r="B176">
        <v>4941</v>
      </c>
      <c r="C176">
        <v>397.19318181818102</v>
      </c>
      <c r="D176">
        <f t="shared" si="2"/>
        <v>10</v>
      </c>
    </row>
    <row r="177" spans="1:4" x14ac:dyDescent="0.2">
      <c r="A177">
        <v>177</v>
      </c>
      <c r="B177">
        <v>4962</v>
      </c>
      <c r="C177">
        <v>397.76271186440601</v>
      </c>
      <c r="D177">
        <f t="shared" si="2"/>
        <v>21</v>
      </c>
    </row>
    <row r="178" spans="1:4" x14ac:dyDescent="0.2">
      <c r="A178">
        <v>178</v>
      </c>
      <c r="B178">
        <v>4992</v>
      </c>
      <c r="C178">
        <v>401.17977528089801</v>
      </c>
      <c r="D178">
        <f t="shared" si="2"/>
        <v>30</v>
      </c>
    </row>
    <row r="179" spans="1:4" x14ac:dyDescent="0.2">
      <c r="A179">
        <v>179</v>
      </c>
      <c r="B179">
        <v>5001</v>
      </c>
      <c r="C179">
        <v>400.04469273743001</v>
      </c>
      <c r="D179">
        <f t="shared" si="2"/>
        <v>9</v>
      </c>
    </row>
    <row r="180" spans="1:4" x14ac:dyDescent="0.2">
      <c r="A180">
        <v>180</v>
      </c>
      <c r="B180">
        <v>5018</v>
      </c>
      <c r="C180">
        <v>399.38333333333298</v>
      </c>
      <c r="D180">
        <f t="shared" si="2"/>
        <v>17</v>
      </c>
    </row>
    <row r="181" spans="1:4" x14ac:dyDescent="0.2">
      <c r="A181">
        <v>181</v>
      </c>
      <c r="B181">
        <v>5032</v>
      </c>
      <c r="C181">
        <v>401.17679558011002</v>
      </c>
      <c r="D181">
        <f t="shared" si="2"/>
        <v>14</v>
      </c>
    </row>
    <row r="182" spans="1:4" x14ac:dyDescent="0.2">
      <c r="A182">
        <v>182</v>
      </c>
      <c r="B182">
        <v>5035</v>
      </c>
      <c r="C182">
        <v>400.32967032967002</v>
      </c>
      <c r="D182">
        <f t="shared" si="2"/>
        <v>3</v>
      </c>
    </row>
    <row r="183" spans="1:4" x14ac:dyDescent="0.2">
      <c r="A183">
        <v>183</v>
      </c>
      <c r="B183">
        <v>5045</v>
      </c>
      <c r="C183">
        <v>399.77049180327799</v>
      </c>
      <c r="D183">
        <f t="shared" si="2"/>
        <v>10</v>
      </c>
    </row>
    <row r="184" spans="1:4" x14ac:dyDescent="0.2">
      <c r="A184">
        <v>184</v>
      </c>
      <c r="B184">
        <v>5085</v>
      </c>
      <c r="C184">
        <v>400.09782608695599</v>
      </c>
      <c r="D184">
        <f t="shared" si="2"/>
        <v>40</v>
      </c>
    </row>
    <row r="185" spans="1:4" x14ac:dyDescent="0.2">
      <c r="A185">
        <v>185</v>
      </c>
      <c r="B185">
        <v>5085</v>
      </c>
      <c r="C185">
        <v>399.102702702702</v>
      </c>
      <c r="D185">
        <f t="shared" si="2"/>
        <v>0</v>
      </c>
    </row>
    <row r="186" spans="1:4" x14ac:dyDescent="0.2">
      <c r="A186">
        <v>186</v>
      </c>
      <c r="B186">
        <v>5092</v>
      </c>
      <c r="C186">
        <v>398.10215053763397</v>
      </c>
      <c r="D186">
        <f t="shared" si="2"/>
        <v>7</v>
      </c>
    </row>
    <row r="187" spans="1:4" x14ac:dyDescent="0.2">
      <c r="A187">
        <v>187</v>
      </c>
      <c r="B187">
        <v>5106</v>
      </c>
      <c r="C187">
        <v>398.59358288769999</v>
      </c>
      <c r="D187">
        <f t="shared" si="2"/>
        <v>14</v>
      </c>
    </row>
    <row r="188" spans="1:4" x14ac:dyDescent="0.2">
      <c r="A188">
        <v>188</v>
      </c>
      <c r="B188">
        <v>5118</v>
      </c>
      <c r="C188">
        <v>399.07446808510599</v>
      </c>
      <c r="D188">
        <f t="shared" si="2"/>
        <v>12</v>
      </c>
    </row>
    <row r="189" spans="1:4" x14ac:dyDescent="0.2">
      <c r="A189">
        <v>189</v>
      </c>
      <c r="B189">
        <v>5130</v>
      </c>
      <c r="C189">
        <v>399.22751322751299</v>
      </c>
      <c r="D189">
        <f t="shared" si="2"/>
        <v>12</v>
      </c>
    </row>
    <row r="190" spans="1:4" x14ac:dyDescent="0.2">
      <c r="A190">
        <v>190</v>
      </c>
      <c r="B190">
        <v>5132</v>
      </c>
      <c r="C190">
        <v>398.29473684210501</v>
      </c>
      <c r="D190">
        <f t="shared" si="2"/>
        <v>2</v>
      </c>
    </row>
    <row r="191" spans="1:4" x14ac:dyDescent="0.2">
      <c r="A191">
        <v>191</v>
      </c>
      <c r="B191">
        <v>5133</v>
      </c>
      <c r="C191">
        <v>397.60732984293099</v>
      </c>
      <c r="D191">
        <f t="shared" si="2"/>
        <v>1</v>
      </c>
    </row>
    <row r="192" spans="1:4" x14ac:dyDescent="0.2">
      <c r="A192">
        <v>192</v>
      </c>
      <c r="B192">
        <v>5139</v>
      </c>
      <c r="C192">
        <v>396.73958333333297</v>
      </c>
      <c r="D192">
        <f t="shared" si="2"/>
        <v>6</v>
      </c>
    </row>
    <row r="193" spans="1:4" x14ac:dyDescent="0.2">
      <c r="A193">
        <v>193</v>
      </c>
      <c r="B193">
        <v>5152</v>
      </c>
      <c r="C193">
        <v>396.14507772020698</v>
      </c>
      <c r="D193">
        <f t="shared" si="2"/>
        <v>13</v>
      </c>
    </row>
    <row r="194" spans="1:4" x14ac:dyDescent="0.2">
      <c r="A194">
        <v>194</v>
      </c>
      <c r="B194">
        <v>5183</v>
      </c>
      <c r="C194">
        <v>396.90206185567001</v>
      </c>
      <c r="D194">
        <f t="shared" si="2"/>
        <v>31</v>
      </c>
    </row>
    <row r="195" spans="1:4" x14ac:dyDescent="0.2">
      <c r="A195">
        <v>195</v>
      </c>
      <c r="B195">
        <v>5196</v>
      </c>
      <c r="C195">
        <v>395.88717948717903</v>
      </c>
      <c r="D195">
        <f t="shared" ref="D195:D258" si="3">B195-B194</f>
        <v>13</v>
      </c>
    </row>
    <row r="196" spans="1:4" x14ac:dyDescent="0.2">
      <c r="A196">
        <v>196</v>
      </c>
      <c r="B196">
        <v>5201</v>
      </c>
      <c r="C196">
        <v>396.602040816326</v>
      </c>
      <c r="D196">
        <f t="shared" si="3"/>
        <v>5</v>
      </c>
    </row>
    <row r="197" spans="1:4" x14ac:dyDescent="0.2">
      <c r="A197">
        <v>197</v>
      </c>
      <c r="B197">
        <v>5213</v>
      </c>
      <c r="C197">
        <v>396.46192893401002</v>
      </c>
      <c r="D197">
        <f t="shared" si="3"/>
        <v>12</v>
      </c>
    </row>
    <row r="198" spans="1:4" x14ac:dyDescent="0.2">
      <c r="A198">
        <v>198</v>
      </c>
      <c r="B198">
        <v>5223</v>
      </c>
      <c r="C198">
        <v>396.01515151515099</v>
      </c>
      <c r="D198">
        <f t="shared" si="3"/>
        <v>10</v>
      </c>
    </row>
    <row r="199" spans="1:4" x14ac:dyDescent="0.2">
      <c r="A199">
        <v>199</v>
      </c>
      <c r="B199">
        <v>5225</v>
      </c>
      <c r="C199">
        <v>395.407035175879</v>
      </c>
      <c r="D199">
        <f t="shared" si="3"/>
        <v>2</v>
      </c>
    </row>
    <row r="200" spans="1:4" x14ac:dyDescent="0.2">
      <c r="A200">
        <v>200</v>
      </c>
      <c r="B200">
        <v>5233</v>
      </c>
      <c r="C200">
        <v>395.435</v>
      </c>
      <c r="D200">
        <f t="shared" si="3"/>
        <v>8</v>
      </c>
    </row>
    <row r="201" spans="1:4" x14ac:dyDescent="0.2">
      <c r="A201">
        <v>201</v>
      </c>
      <c r="B201">
        <v>5243</v>
      </c>
      <c r="C201">
        <v>395.447761194029</v>
      </c>
      <c r="D201">
        <f t="shared" si="3"/>
        <v>10</v>
      </c>
    </row>
    <row r="202" spans="1:4" x14ac:dyDescent="0.2">
      <c r="A202">
        <v>202</v>
      </c>
      <c r="B202">
        <v>5247</v>
      </c>
      <c r="C202">
        <v>394.83168316831598</v>
      </c>
      <c r="D202">
        <f t="shared" si="3"/>
        <v>4</v>
      </c>
    </row>
    <row r="203" spans="1:4" x14ac:dyDescent="0.2">
      <c r="A203">
        <v>203</v>
      </c>
      <c r="B203">
        <v>5264</v>
      </c>
      <c r="C203">
        <v>394.950738916256</v>
      </c>
      <c r="D203">
        <f t="shared" si="3"/>
        <v>17</v>
      </c>
    </row>
    <row r="204" spans="1:4" x14ac:dyDescent="0.2">
      <c r="A204">
        <v>204</v>
      </c>
      <c r="B204">
        <v>5310</v>
      </c>
      <c r="C204">
        <v>396.74509803921501</v>
      </c>
      <c r="D204">
        <f t="shared" si="3"/>
        <v>46</v>
      </c>
    </row>
    <row r="205" spans="1:4" x14ac:dyDescent="0.2">
      <c r="A205">
        <v>205</v>
      </c>
      <c r="B205">
        <v>5323</v>
      </c>
      <c r="C205">
        <v>396.45365853658501</v>
      </c>
      <c r="D205">
        <f t="shared" si="3"/>
        <v>13</v>
      </c>
    </row>
    <row r="206" spans="1:4" x14ac:dyDescent="0.2">
      <c r="A206">
        <v>206</v>
      </c>
      <c r="B206">
        <v>5329</v>
      </c>
      <c r="C206">
        <v>396.883495145631</v>
      </c>
      <c r="D206">
        <f t="shared" si="3"/>
        <v>6</v>
      </c>
    </row>
    <row r="207" spans="1:4" x14ac:dyDescent="0.2">
      <c r="A207">
        <v>207</v>
      </c>
      <c r="B207">
        <v>5333</v>
      </c>
      <c r="C207">
        <v>396.02415458937099</v>
      </c>
      <c r="D207">
        <f t="shared" si="3"/>
        <v>4</v>
      </c>
    </row>
    <row r="208" spans="1:4" x14ac:dyDescent="0.2">
      <c r="A208">
        <v>208</v>
      </c>
      <c r="B208">
        <v>5342</v>
      </c>
      <c r="C208">
        <v>395.298076923076</v>
      </c>
      <c r="D208">
        <f t="shared" si="3"/>
        <v>9</v>
      </c>
    </row>
    <row r="209" spans="1:4" x14ac:dyDescent="0.2">
      <c r="A209">
        <v>209</v>
      </c>
      <c r="B209">
        <v>5347</v>
      </c>
      <c r="C209">
        <v>395.31100478468898</v>
      </c>
      <c r="D209">
        <f t="shared" si="3"/>
        <v>5</v>
      </c>
    </row>
    <row r="210" spans="1:4" x14ac:dyDescent="0.2">
      <c r="A210">
        <v>210</v>
      </c>
      <c r="B210">
        <v>5349</v>
      </c>
      <c r="C210">
        <v>394.34761904761899</v>
      </c>
      <c r="D210">
        <f t="shared" si="3"/>
        <v>2</v>
      </c>
    </row>
    <row r="211" spans="1:4" x14ac:dyDescent="0.2">
      <c r="A211">
        <v>211</v>
      </c>
      <c r="B211">
        <v>5366</v>
      </c>
      <c r="C211">
        <v>394.25118483412302</v>
      </c>
      <c r="D211">
        <f t="shared" si="3"/>
        <v>17</v>
      </c>
    </row>
    <row r="212" spans="1:4" x14ac:dyDescent="0.2">
      <c r="A212">
        <v>212</v>
      </c>
      <c r="B212">
        <v>5377</v>
      </c>
      <c r="C212">
        <v>393.58962264150898</v>
      </c>
      <c r="D212">
        <f t="shared" si="3"/>
        <v>11</v>
      </c>
    </row>
    <row r="213" spans="1:4" x14ac:dyDescent="0.2">
      <c r="A213">
        <v>213</v>
      </c>
      <c r="B213">
        <v>5384</v>
      </c>
      <c r="C213">
        <v>393.17370892018698</v>
      </c>
      <c r="D213">
        <f t="shared" si="3"/>
        <v>7</v>
      </c>
    </row>
    <row r="214" spans="1:4" x14ac:dyDescent="0.2">
      <c r="A214">
        <v>214</v>
      </c>
      <c r="B214">
        <v>5392</v>
      </c>
      <c r="C214">
        <v>392.70560747663501</v>
      </c>
      <c r="D214">
        <f t="shared" si="3"/>
        <v>8</v>
      </c>
    </row>
    <row r="215" spans="1:4" x14ac:dyDescent="0.2">
      <c r="A215">
        <v>215</v>
      </c>
      <c r="B215">
        <v>5400</v>
      </c>
      <c r="C215">
        <v>391.90697674418601</v>
      </c>
      <c r="D215">
        <f t="shared" si="3"/>
        <v>8</v>
      </c>
    </row>
    <row r="216" spans="1:4" x14ac:dyDescent="0.2">
      <c r="A216">
        <v>216</v>
      </c>
      <c r="B216">
        <v>5412</v>
      </c>
      <c r="C216">
        <v>392.82870370370301</v>
      </c>
      <c r="D216">
        <f t="shared" si="3"/>
        <v>12</v>
      </c>
    </row>
    <row r="217" spans="1:4" x14ac:dyDescent="0.2">
      <c r="A217">
        <v>217</v>
      </c>
      <c r="B217">
        <v>5426</v>
      </c>
      <c r="C217">
        <v>393.00921658986101</v>
      </c>
      <c r="D217">
        <f t="shared" si="3"/>
        <v>14</v>
      </c>
    </row>
    <row r="218" spans="1:4" x14ac:dyDescent="0.2">
      <c r="A218">
        <v>218</v>
      </c>
      <c r="B218">
        <v>5431</v>
      </c>
      <c r="C218">
        <v>392.56880733944899</v>
      </c>
      <c r="D218">
        <f t="shared" si="3"/>
        <v>5</v>
      </c>
    </row>
    <row r="219" spans="1:4" x14ac:dyDescent="0.2">
      <c r="A219">
        <v>219</v>
      </c>
      <c r="B219">
        <v>5437</v>
      </c>
      <c r="C219">
        <v>391.65753424657498</v>
      </c>
      <c r="D219">
        <f t="shared" si="3"/>
        <v>6</v>
      </c>
    </row>
    <row r="220" spans="1:4" x14ac:dyDescent="0.2">
      <c r="A220">
        <v>220</v>
      </c>
      <c r="B220">
        <v>5443</v>
      </c>
      <c r="C220">
        <v>391.754545454545</v>
      </c>
      <c r="D220">
        <f t="shared" si="3"/>
        <v>6</v>
      </c>
    </row>
    <row r="221" spans="1:4" x14ac:dyDescent="0.2">
      <c r="A221">
        <v>221</v>
      </c>
      <c r="B221">
        <v>5451</v>
      </c>
      <c r="C221">
        <v>390.76470588235202</v>
      </c>
      <c r="D221">
        <f t="shared" si="3"/>
        <v>8</v>
      </c>
    </row>
    <row r="222" spans="1:4" x14ac:dyDescent="0.2">
      <c r="A222">
        <v>222</v>
      </c>
      <c r="B222">
        <v>5460</v>
      </c>
      <c r="C222">
        <v>390.36036036036</v>
      </c>
      <c r="D222">
        <f t="shared" si="3"/>
        <v>9</v>
      </c>
    </row>
    <row r="223" spans="1:4" x14ac:dyDescent="0.2">
      <c r="A223">
        <v>223</v>
      </c>
      <c r="B223">
        <v>5464</v>
      </c>
      <c r="C223">
        <v>389.65919282511197</v>
      </c>
      <c r="D223">
        <f t="shared" si="3"/>
        <v>4</v>
      </c>
    </row>
    <row r="224" spans="1:4" x14ac:dyDescent="0.2">
      <c r="A224">
        <v>224</v>
      </c>
      <c r="B224">
        <v>5470</v>
      </c>
      <c r="C224">
        <v>388.875</v>
      </c>
      <c r="D224">
        <f t="shared" si="3"/>
        <v>6</v>
      </c>
    </row>
    <row r="225" spans="1:4" x14ac:dyDescent="0.2">
      <c r="A225">
        <v>225</v>
      </c>
      <c r="B225">
        <v>5479</v>
      </c>
      <c r="C225">
        <v>388.34666666666601</v>
      </c>
      <c r="D225">
        <f t="shared" si="3"/>
        <v>9</v>
      </c>
    </row>
    <row r="226" spans="1:4" x14ac:dyDescent="0.2">
      <c r="A226">
        <v>226</v>
      </c>
      <c r="B226">
        <v>5492</v>
      </c>
      <c r="C226">
        <v>388.03097345132699</v>
      </c>
      <c r="D226">
        <f t="shared" si="3"/>
        <v>13</v>
      </c>
    </row>
    <row r="227" spans="1:4" x14ac:dyDescent="0.2">
      <c r="A227">
        <v>227</v>
      </c>
      <c r="B227">
        <v>5499</v>
      </c>
      <c r="C227">
        <v>388.04845814977898</v>
      </c>
      <c r="D227">
        <f t="shared" si="3"/>
        <v>7</v>
      </c>
    </row>
    <row r="228" spans="1:4" x14ac:dyDescent="0.2">
      <c r="A228">
        <v>228</v>
      </c>
      <c r="B228">
        <v>5528</v>
      </c>
      <c r="C228">
        <v>392.96052631578902</v>
      </c>
      <c r="D228">
        <f t="shared" si="3"/>
        <v>29</v>
      </c>
    </row>
    <row r="229" spans="1:4" x14ac:dyDescent="0.2">
      <c r="A229">
        <v>229</v>
      </c>
      <c r="B229">
        <v>5539</v>
      </c>
      <c r="C229">
        <v>393.14847161571998</v>
      </c>
      <c r="D229">
        <f t="shared" si="3"/>
        <v>11</v>
      </c>
    </row>
    <row r="230" spans="1:4" x14ac:dyDescent="0.2">
      <c r="A230">
        <v>230</v>
      </c>
      <c r="B230">
        <v>5544</v>
      </c>
      <c r="C230">
        <v>393.57826086956499</v>
      </c>
      <c r="D230">
        <f t="shared" si="3"/>
        <v>5</v>
      </c>
    </row>
    <row r="231" spans="1:4" x14ac:dyDescent="0.2">
      <c r="A231">
        <v>231</v>
      </c>
      <c r="B231">
        <v>5555</v>
      </c>
      <c r="C231">
        <v>393.316017316017</v>
      </c>
      <c r="D231">
        <f t="shared" si="3"/>
        <v>11</v>
      </c>
    </row>
    <row r="232" spans="1:4" x14ac:dyDescent="0.2">
      <c r="A232">
        <v>232</v>
      </c>
      <c r="B232">
        <v>5561</v>
      </c>
      <c r="C232">
        <v>393.633620689655</v>
      </c>
      <c r="D232">
        <f t="shared" si="3"/>
        <v>6</v>
      </c>
    </row>
    <row r="233" spans="1:4" x14ac:dyDescent="0.2">
      <c r="A233">
        <v>233</v>
      </c>
      <c r="B233">
        <v>5567</v>
      </c>
      <c r="C233">
        <v>392.81545064377599</v>
      </c>
      <c r="D233">
        <f t="shared" si="3"/>
        <v>6</v>
      </c>
    </row>
    <row r="234" spans="1:4" x14ac:dyDescent="0.2">
      <c r="A234">
        <v>234</v>
      </c>
      <c r="B234">
        <v>5570</v>
      </c>
      <c r="C234">
        <v>392.44871794871699</v>
      </c>
      <c r="D234">
        <f t="shared" si="3"/>
        <v>3</v>
      </c>
    </row>
    <row r="235" spans="1:4" x14ac:dyDescent="0.2">
      <c r="A235">
        <v>235</v>
      </c>
      <c r="B235">
        <v>5589</v>
      </c>
      <c r="C235">
        <v>392.42127659574402</v>
      </c>
      <c r="D235">
        <f t="shared" si="3"/>
        <v>19</v>
      </c>
    </row>
    <row r="236" spans="1:4" x14ac:dyDescent="0.2">
      <c r="A236">
        <v>236</v>
      </c>
      <c r="B236">
        <v>5592</v>
      </c>
      <c r="C236">
        <v>391.79237288135499</v>
      </c>
      <c r="D236">
        <f t="shared" si="3"/>
        <v>3</v>
      </c>
    </row>
    <row r="237" spans="1:4" x14ac:dyDescent="0.2">
      <c r="A237">
        <v>237</v>
      </c>
      <c r="B237">
        <v>5599</v>
      </c>
      <c r="C237">
        <v>391.80590717299498</v>
      </c>
      <c r="D237">
        <f t="shared" si="3"/>
        <v>7</v>
      </c>
    </row>
    <row r="238" spans="1:4" x14ac:dyDescent="0.2">
      <c r="A238">
        <v>238</v>
      </c>
      <c r="B238">
        <v>5600</v>
      </c>
      <c r="C238">
        <v>391.41596638655398</v>
      </c>
      <c r="D238">
        <f t="shared" si="3"/>
        <v>1</v>
      </c>
    </row>
    <row r="239" spans="1:4" x14ac:dyDescent="0.2">
      <c r="A239">
        <v>239</v>
      </c>
      <c r="B239">
        <v>5604</v>
      </c>
      <c r="C239">
        <v>390.46025104602501</v>
      </c>
      <c r="D239">
        <f t="shared" si="3"/>
        <v>4</v>
      </c>
    </row>
    <row r="240" spans="1:4" x14ac:dyDescent="0.2">
      <c r="A240">
        <v>240</v>
      </c>
      <c r="B240">
        <v>5607</v>
      </c>
      <c r="C240">
        <v>391.2</v>
      </c>
      <c r="D240">
        <f t="shared" si="3"/>
        <v>3</v>
      </c>
    </row>
    <row r="241" spans="1:4" x14ac:dyDescent="0.2">
      <c r="A241">
        <v>241</v>
      </c>
      <c r="B241">
        <v>5612</v>
      </c>
      <c r="C241">
        <v>390.48547717842303</v>
      </c>
      <c r="D241">
        <f t="shared" si="3"/>
        <v>5</v>
      </c>
    </row>
    <row r="242" spans="1:4" x14ac:dyDescent="0.2">
      <c r="A242">
        <v>242</v>
      </c>
      <c r="B242">
        <v>5615</v>
      </c>
      <c r="C242">
        <v>389.98347107438002</v>
      </c>
      <c r="D242">
        <f t="shared" si="3"/>
        <v>3</v>
      </c>
    </row>
    <row r="243" spans="1:4" x14ac:dyDescent="0.2">
      <c r="A243">
        <v>243</v>
      </c>
      <c r="B243">
        <v>5620</v>
      </c>
      <c r="C243">
        <v>389.55555555555497</v>
      </c>
      <c r="D243">
        <f t="shared" si="3"/>
        <v>5</v>
      </c>
    </row>
    <row r="244" spans="1:4" x14ac:dyDescent="0.2">
      <c r="A244">
        <v>244</v>
      </c>
      <c r="B244">
        <v>5639</v>
      </c>
      <c r="C244">
        <v>389.24590163934403</v>
      </c>
      <c r="D244">
        <f t="shared" si="3"/>
        <v>19</v>
      </c>
    </row>
    <row r="245" spans="1:4" x14ac:dyDescent="0.2">
      <c r="A245">
        <v>245</v>
      </c>
      <c r="B245">
        <v>5658</v>
      </c>
      <c r="C245">
        <v>389.689795918367</v>
      </c>
      <c r="D245">
        <f t="shared" si="3"/>
        <v>19</v>
      </c>
    </row>
    <row r="246" spans="1:4" x14ac:dyDescent="0.2">
      <c r="A246">
        <v>246</v>
      </c>
      <c r="B246">
        <v>5669</v>
      </c>
      <c r="C246">
        <v>390.085365853658</v>
      </c>
      <c r="D246">
        <f t="shared" si="3"/>
        <v>11</v>
      </c>
    </row>
    <row r="247" spans="1:4" x14ac:dyDescent="0.2">
      <c r="A247">
        <v>247</v>
      </c>
      <c r="B247">
        <v>5679</v>
      </c>
      <c r="C247">
        <v>389.465587044534</v>
      </c>
      <c r="D247">
        <f t="shared" si="3"/>
        <v>10</v>
      </c>
    </row>
    <row r="248" spans="1:4" x14ac:dyDescent="0.2">
      <c r="A248">
        <v>248</v>
      </c>
      <c r="B248">
        <v>5682</v>
      </c>
      <c r="C248">
        <v>388.49596774193498</v>
      </c>
      <c r="D248">
        <f t="shared" si="3"/>
        <v>3</v>
      </c>
    </row>
    <row r="249" spans="1:4" x14ac:dyDescent="0.2">
      <c r="A249">
        <v>249</v>
      </c>
      <c r="B249">
        <v>5685</v>
      </c>
      <c r="C249">
        <v>388.12048192770999</v>
      </c>
      <c r="D249">
        <f t="shared" si="3"/>
        <v>3</v>
      </c>
    </row>
    <row r="250" spans="1:4" x14ac:dyDescent="0.2">
      <c r="A250">
        <v>250</v>
      </c>
      <c r="B250">
        <v>5693</v>
      </c>
      <c r="C250">
        <v>388.34</v>
      </c>
      <c r="D250">
        <f t="shared" si="3"/>
        <v>8</v>
      </c>
    </row>
    <row r="251" spans="1:4" x14ac:dyDescent="0.2">
      <c r="A251">
        <v>251</v>
      </c>
      <c r="B251">
        <v>5696</v>
      </c>
      <c r="C251">
        <v>387.60159362549803</v>
      </c>
      <c r="D251">
        <f t="shared" si="3"/>
        <v>3</v>
      </c>
    </row>
    <row r="252" spans="1:4" x14ac:dyDescent="0.2">
      <c r="A252">
        <v>252</v>
      </c>
      <c r="B252">
        <v>5701</v>
      </c>
      <c r="C252">
        <v>387.03571428571399</v>
      </c>
      <c r="D252">
        <f t="shared" si="3"/>
        <v>5</v>
      </c>
    </row>
    <row r="253" spans="1:4" x14ac:dyDescent="0.2">
      <c r="A253">
        <v>253</v>
      </c>
      <c r="B253">
        <v>5704</v>
      </c>
      <c r="C253">
        <v>386.41897233201502</v>
      </c>
      <c r="D253">
        <f t="shared" si="3"/>
        <v>3</v>
      </c>
    </row>
    <row r="254" spans="1:4" x14ac:dyDescent="0.2">
      <c r="A254">
        <v>254</v>
      </c>
      <c r="B254">
        <v>5707</v>
      </c>
      <c r="C254">
        <v>385.515748031496</v>
      </c>
      <c r="D254">
        <f t="shared" si="3"/>
        <v>3</v>
      </c>
    </row>
    <row r="255" spans="1:4" x14ac:dyDescent="0.2">
      <c r="A255">
        <v>255</v>
      </c>
      <c r="B255">
        <v>5711</v>
      </c>
      <c r="C255">
        <v>384.69411764705802</v>
      </c>
      <c r="D255">
        <f t="shared" si="3"/>
        <v>4</v>
      </c>
    </row>
    <row r="256" spans="1:4" x14ac:dyDescent="0.2">
      <c r="A256">
        <v>256</v>
      </c>
      <c r="B256">
        <v>5719</v>
      </c>
      <c r="C256">
        <v>384.94921875</v>
      </c>
      <c r="D256">
        <f t="shared" si="3"/>
        <v>8</v>
      </c>
    </row>
    <row r="257" spans="1:4" x14ac:dyDescent="0.2">
      <c r="A257">
        <v>257</v>
      </c>
      <c r="B257">
        <v>5722</v>
      </c>
      <c r="C257">
        <v>385.832684824902</v>
      </c>
      <c r="D257">
        <f t="shared" si="3"/>
        <v>3</v>
      </c>
    </row>
    <row r="258" spans="1:4" x14ac:dyDescent="0.2">
      <c r="A258">
        <v>258</v>
      </c>
      <c r="B258">
        <v>5729</v>
      </c>
      <c r="C258">
        <v>385.767441860465</v>
      </c>
      <c r="D258">
        <f t="shared" si="3"/>
        <v>7</v>
      </c>
    </row>
    <row r="259" spans="1:4" x14ac:dyDescent="0.2">
      <c r="A259">
        <v>259</v>
      </c>
      <c r="B259">
        <v>5736</v>
      </c>
      <c r="C259">
        <v>385.779922779922</v>
      </c>
      <c r="D259">
        <f t="shared" ref="D259:D322" si="4">B259-B258</f>
        <v>7</v>
      </c>
    </row>
    <row r="260" spans="1:4" x14ac:dyDescent="0.2">
      <c r="A260">
        <v>260</v>
      </c>
      <c r="B260">
        <v>5745</v>
      </c>
      <c r="C260">
        <v>385.69615384615298</v>
      </c>
      <c r="D260">
        <f t="shared" si="4"/>
        <v>9</v>
      </c>
    </row>
    <row r="261" spans="1:4" x14ac:dyDescent="0.2">
      <c r="A261">
        <v>261</v>
      </c>
      <c r="B261">
        <v>5750</v>
      </c>
      <c r="C261">
        <v>385.93869731800697</v>
      </c>
      <c r="D261">
        <f t="shared" si="4"/>
        <v>5</v>
      </c>
    </row>
    <row r="262" spans="1:4" x14ac:dyDescent="0.2">
      <c r="A262">
        <v>262</v>
      </c>
      <c r="B262">
        <v>5759</v>
      </c>
      <c r="C262">
        <v>385.93511450381601</v>
      </c>
      <c r="D262">
        <f t="shared" si="4"/>
        <v>9</v>
      </c>
    </row>
    <row r="263" spans="1:4" x14ac:dyDescent="0.2">
      <c r="A263">
        <v>263</v>
      </c>
      <c r="B263">
        <v>5781</v>
      </c>
      <c r="C263">
        <v>386</v>
      </c>
      <c r="D263">
        <f t="shared" si="4"/>
        <v>22</v>
      </c>
    </row>
    <row r="264" spans="1:4" x14ac:dyDescent="0.2">
      <c r="A264">
        <v>264</v>
      </c>
      <c r="B264">
        <v>5806</v>
      </c>
      <c r="C264">
        <v>388.21212121212102</v>
      </c>
      <c r="D264">
        <f t="shared" si="4"/>
        <v>25</v>
      </c>
    </row>
    <row r="265" spans="1:4" x14ac:dyDescent="0.2">
      <c r="A265">
        <v>265</v>
      </c>
      <c r="B265">
        <v>5812</v>
      </c>
      <c r="C265">
        <v>387.588679245283</v>
      </c>
      <c r="D265">
        <f t="shared" si="4"/>
        <v>6</v>
      </c>
    </row>
    <row r="266" spans="1:4" x14ac:dyDescent="0.2">
      <c r="A266">
        <v>266</v>
      </c>
      <c r="B266">
        <v>5814</v>
      </c>
      <c r="C266">
        <v>387.44736842105198</v>
      </c>
      <c r="D266">
        <f t="shared" si="4"/>
        <v>2</v>
      </c>
    </row>
    <row r="267" spans="1:4" x14ac:dyDescent="0.2">
      <c r="A267">
        <v>267</v>
      </c>
      <c r="B267">
        <v>5820</v>
      </c>
      <c r="C267">
        <v>387.21348314606701</v>
      </c>
      <c r="D267">
        <f t="shared" si="4"/>
        <v>6</v>
      </c>
    </row>
    <row r="268" spans="1:4" x14ac:dyDescent="0.2">
      <c r="A268">
        <v>268</v>
      </c>
      <c r="B268">
        <v>5823</v>
      </c>
      <c r="C268">
        <v>386.70149253731302</v>
      </c>
      <c r="D268">
        <f t="shared" si="4"/>
        <v>3</v>
      </c>
    </row>
    <row r="269" spans="1:4" x14ac:dyDescent="0.2">
      <c r="A269">
        <v>269</v>
      </c>
      <c r="B269">
        <v>5825</v>
      </c>
      <c r="C269">
        <v>386.706319702602</v>
      </c>
      <c r="D269">
        <f t="shared" si="4"/>
        <v>2</v>
      </c>
    </row>
    <row r="270" spans="1:4" x14ac:dyDescent="0.2">
      <c r="A270">
        <v>270</v>
      </c>
      <c r="B270">
        <v>5835</v>
      </c>
      <c r="C270">
        <v>387.17407407407399</v>
      </c>
      <c r="D270">
        <f t="shared" si="4"/>
        <v>10</v>
      </c>
    </row>
    <row r="271" spans="1:4" x14ac:dyDescent="0.2">
      <c r="A271">
        <v>271</v>
      </c>
      <c r="B271">
        <v>5857</v>
      </c>
      <c r="C271">
        <v>386.74169741697398</v>
      </c>
      <c r="D271">
        <f t="shared" si="4"/>
        <v>22</v>
      </c>
    </row>
    <row r="272" spans="1:4" x14ac:dyDescent="0.2">
      <c r="A272">
        <v>272</v>
      </c>
      <c r="B272">
        <v>5861</v>
      </c>
      <c r="C272">
        <v>386</v>
      </c>
      <c r="D272">
        <f t="shared" si="4"/>
        <v>4</v>
      </c>
    </row>
    <row r="273" spans="1:4" x14ac:dyDescent="0.2">
      <c r="A273">
        <v>273</v>
      </c>
      <c r="B273">
        <v>5866</v>
      </c>
      <c r="C273">
        <v>385.49816849816801</v>
      </c>
      <c r="D273">
        <f t="shared" si="4"/>
        <v>5</v>
      </c>
    </row>
    <row r="274" spans="1:4" x14ac:dyDescent="0.2">
      <c r="A274">
        <v>274</v>
      </c>
      <c r="B274">
        <v>5874</v>
      </c>
      <c r="C274">
        <v>385.93430656934299</v>
      </c>
      <c r="D274">
        <f t="shared" si="4"/>
        <v>8</v>
      </c>
    </row>
    <row r="275" spans="1:4" x14ac:dyDescent="0.2">
      <c r="A275">
        <v>275</v>
      </c>
      <c r="B275">
        <v>5880</v>
      </c>
      <c r="C275">
        <v>385.49090909090899</v>
      </c>
      <c r="D275">
        <f t="shared" si="4"/>
        <v>6</v>
      </c>
    </row>
    <row r="276" spans="1:4" x14ac:dyDescent="0.2">
      <c r="A276">
        <v>276</v>
      </c>
      <c r="B276">
        <v>5887</v>
      </c>
      <c r="C276">
        <v>384.93115942028902</v>
      </c>
      <c r="D276">
        <f t="shared" si="4"/>
        <v>7</v>
      </c>
    </row>
    <row r="277" spans="1:4" x14ac:dyDescent="0.2">
      <c r="A277">
        <v>277</v>
      </c>
      <c r="B277">
        <v>5889</v>
      </c>
      <c r="C277">
        <v>385.94945848375397</v>
      </c>
      <c r="D277">
        <f t="shared" si="4"/>
        <v>2</v>
      </c>
    </row>
    <row r="278" spans="1:4" x14ac:dyDescent="0.2">
      <c r="A278">
        <v>278</v>
      </c>
      <c r="B278">
        <v>5893</v>
      </c>
      <c r="C278">
        <v>385.25179856115102</v>
      </c>
      <c r="D278">
        <f t="shared" si="4"/>
        <v>4</v>
      </c>
    </row>
    <row r="279" spans="1:4" x14ac:dyDescent="0.2">
      <c r="A279">
        <v>279</v>
      </c>
      <c r="B279">
        <v>5905</v>
      </c>
      <c r="C279">
        <v>385.07168458781302</v>
      </c>
      <c r="D279">
        <f t="shared" si="4"/>
        <v>12</v>
      </c>
    </row>
    <row r="280" spans="1:4" x14ac:dyDescent="0.2">
      <c r="A280">
        <v>280</v>
      </c>
      <c r="B280">
        <v>5916</v>
      </c>
      <c r="C280">
        <v>385.31428571428501</v>
      </c>
      <c r="D280">
        <f t="shared" si="4"/>
        <v>11</v>
      </c>
    </row>
    <row r="281" spans="1:4" x14ac:dyDescent="0.2">
      <c r="A281">
        <v>281</v>
      </c>
      <c r="B281">
        <v>5919</v>
      </c>
      <c r="C281">
        <v>384.97508896797098</v>
      </c>
      <c r="D281">
        <f t="shared" si="4"/>
        <v>3</v>
      </c>
    </row>
    <row r="282" spans="1:4" x14ac:dyDescent="0.2">
      <c r="A282">
        <v>282</v>
      </c>
      <c r="B282">
        <v>5919</v>
      </c>
      <c r="C282">
        <v>384.52127659574398</v>
      </c>
      <c r="D282">
        <f t="shared" si="4"/>
        <v>0</v>
      </c>
    </row>
    <row r="283" spans="1:4" x14ac:dyDescent="0.2">
      <c r="A283">
        <v>283</v>
      </c>
      <c r="B283">
        <v>5923</v>
      </c>
      <c r="C283">
        <v>383.95759717314399</v>
      </c>
      <c r="D283">
        <f t="shared" si="4"/>
        <v>4</v>
      </c>
    </row>
    <row r="284" spans="1:4" x14ac:dyDescent="0.2">
      <c r="A284">
        <v>284</v>
      </c>
      <c r="B284">
        <v>5923</v>
      </c>
      <c r="C284">
        <v>383.18309859154903</v>
      </c>
      <c r="D284">
        <f t="shared" si="4"/>
        <v>0</v>
      </c>
    </row>
    <row r="285" spans="1:4" x14ac:dyDescent="0.2">
      <c r="A285">
        <v>285</v>
      </c>
      <c r="B285">
        <v>5936</v>
      </c>
      <c r="C285">
        <v>382.96842105263102</v>
      </c>
      <c r="D285">
        <f t="shared" si="4"/>
        <v>13</v>
      </c>
    </row>
    <row r="286" spans="1:4" x14ac:dyDescent="0.2">
      <c r="A286">
        <v>286</v>
      </c>
      <c r="B286">
        <v>5938</v>
      </c>
      <c r="C286">
        <v>382.08741258741202</v>
      </c>
      <c r="D286">
        <f t="shared" si="4"/>
        <v>2</v>
      </c>
    </row>
    <row r="287" spans="1:4" x14ac:dyDescent="0.2">
      <c r="A287">
        <v>287</v>
      </c>
      <c r="B287">
        <v>5943</v>
      </c>
      <c r="C287">
        <v>381.68292682926801</v>
      </c>
      <c r="D287">
        <f t="shared" si="4"/>
        <v>5</v>
      </c>
    </row>
    <row r="288" spans="1:4" x14ac:dyDescent="0.2">
      <c r="A288">
        <v>288</v>
      </c>
      <c r="B288">
        <v>5947</v>
      </c>
      <c r="C288">
        <v>381.30208333333297</v>
      </c>
      <c r="D288">
        <f t="shared" si="4"/>
        <v>4</v>
      </c>
    </row>
    <row r="289" spans="1:4" x14ac:dyDescent="0.2">
      <c r="A289">
        <v>289</v>
      </c>
      <c r="B289">
        <v>5962</v>
      </c>
      <c r="C289">
        <v>381.19377162629701</v>
      </c>
      <c r="D289">
        <f t="shared" si="4"/>
        <v>15</v>
      </c>
    </row>
    <row r="290" spans="1:4" x14ac:dyDescent="0.2">
      <c r="A290">
        <v>290</v>
      </c>
      <c r="B290">
        <v>5965</v>
      </c>
      <c r="C290">
        <v>380.86896551724101</v>
      </c>
      <c r="D290">
        <f t="shared" si="4"/>
        <v>3</v>
      </c>
    </row>
    <row r="291" spans="1:4" x14ac:dyDescent="0.2">
      <c r="A291">
        <v>291</v>
      </c>
      <c r="B291">
        <v>5972</v>
      </c>
      <c r="C291">
        <v>380.82130584192402</v>
      </c>
      <c r="D291">
        <f t="shared" si="4"/>
        <v>7</v>
      </c>
    </row>
    <row r="292" spans="1:4" x14ac:dyDescent="0.2">
      <c r="A292">
        <v>292</v>
      </c>
      <c r="B292">
        <v>5982</v>
      </c>
      <c r="C292">
        <v>380.49657534246501</v>
      </c>
      <c r="D292">
        <f t="shared" si="4"/>
        <v>10</v>
      </c>
    </row>
    <row r="293" spans="1:4" x14ac:dyDescent="0.2">
      <c r="A293">
        <v>293</v>
      </c>
      <c r="B293">
        <v>5988</v>
      </c>
      <c r="C293">
        <v>380.06484641638201</v>
      </c>
      <c r="D293">
        <f t="shared" si="4"/>
        <v>6</v>
      </c>
    </row>
    <row r="294" spans="1:4" x14ac:dyDescent="0.2">
      <c r="A294">
        <v>294</v>
      </c>
      <c r="B294">
        <v>5995</v>
      </c>
      <c r="C294">
        <v>381.32993197278898</v>
      </c>
      <c r="D294">
        <f t="shared" si="4"/>
        <v>7</v>
      </c>
    </row>
    <row r="295" spans="1:4" x14ac:dyDescent="0.2">
      <c r="A295">
        <v>295</v>
      </c>
      <c r="B295">
        <v>5998</v>
      </c>
      <c r="C295">
        <v>380.64067796610101</v>
      </c>
      <c r="D295">
        <f t="shared" si="4"/>
        <v>3</v>
      </c>
    </row>
    <row r="296" spans="1:4" x14ac:dyDescent="0.2">
      <c r="A296">
        <v>296</v>
      </c>
      <c r="B296">
        <v>6003</v>
      </c>
      <c r="C296">
        <v>380.72635135135101</v>
      </c>
      <c r="D296">
        <f t="shared" si="4"/>
        <v>5</v>
      </c>
    </row>
    <row r="297" spans="1:4" x14ac:dyDescent="0.2">
      <c r="A297">
        <v>297</v>
      </c>
      <c r="B297">
        <v>6008</v>
      </c>
      <c r="C297">
        <v>380.14141414141397</v>
      </c>
      <c r="D297">
        <f t="shared" si="4"/>
        <v>5</v>
      </c>
    </row>
    <row r="298" spans="1:4" x14ac:dyDescent="0.2">
      <c r="A298">
        <v>298</v>
      </c>
      <c r="B298">
        <v>6017</v>
      </c>
      <c r="C298">
        <v>379.755033557047</v>
      </c>
      <c r="D298">
        <f t="shared" si="4"/>
        <v>9</v>
      </c>
    </row>
    <row r="299" spans="1:4" x14ac:dyDescent="0.2">
      <c r="A299">
        <v>299</v>
      </c>
      <c r="B299">
        <v>6019</v>
      </c>
      <c r="C299">
        <v>379.63210702341098</v>
      </c>
      <c r="D299">
        <f t="shared" si="4"/>
        <v>2</v>
      </c>
    </row>
    <row r="300" spans="1:4" x14ac:dyDescent="0.2">
      <c r="A300">
        <v>300</v>
      </c>
      <c r="B300">
        <v>6028</v>
      </c>
      <c r="C300">
        <v>378.82666666666597</v>
      </c>
      <c r="D300">
        <f t="shared" si="4"/>
        <v>9</v>
      </c>
    </row>
    <row r="301" spans="1:4" x14ac:dyDescent="0.2">
      <c r="A301">
        <v>301</v>
      </c>
      <c r="B301">
        <v>6034</v>
      </c>
      <c r="C301">
        <v>379.1926910299</v>
      </c>
      <c r="D301">
        <f t="shared" si="4"/>
        <v>6</v>
      </c>
    </row>
    <row r="302" spans="1:4" x14ac:dyDescent="0.2">
      <c r="A302">
        <v>302</v>
      </c>
      <c r="B302">
        <v>6040</v>
      </c>
      <c r="C302">
        <v>378.92715231787997</v>
      </c>
      <c r="D302">
        <f t="shared" si="4"/>
        <v>6</v>
      </c>
    </row>
    <row r="303" spans="1:4" x14ac:dyDescent="0.2">
      <c r="A303">
        <v>303</v>
      </c>
      <c r="B303">
        <v>6043</v>
      </c>
      <c r="C303">
        <v>378.66996699669897</v>
      </c>
      <c r="D303">
        <f t="shared" si="4"/>
        <v>3</v>
      </c>
    </row>
    <row r="304" spans="1:4" x14ac:dyDescent="0.2">
      <c r="A304">
        <v>304</v>
      </c>
      <c r="B304">
        <v>6044</v>
      </c>
      <c r="C304">
        <v>378.24342105263099</v>
      </c>
      <c r="D304">
        <f t="shared" si="4"/>
        <v>1</v>
      </c>
    </row>
    <row r="305" spans="1:4" x14ac:dyDescent="0.2">
      <c r="A305">
        <v>305</v>
      </c>
      <c r="B305">
        <v>6047</v>
      </c>
      <c r="C305">
        <v>377.47213114754101</v>
      </c>
      <c r="D305">
        <f t="shared" si="4"/>
        <v>3</v>
      </c>
    </row>
    <row r="306" spans="1:4" x14ac:dyDescent="0.2">
      <c r="A306">
        <v>306</v>
      </c>
      <c r="B306">
        <v>6054</v>
      </c>
      <c r="C306">
        <v>376.80065359477101</v>
      </c>
      <c r="D306">
        <f t="shared" si="4"/>
        <v>7</v>
      </c>
    </row>
    <row r="307" spans="1:4" x14ac:dyDescent="0.2">
      <c r="A307">
        <v>307</v>
      </c>
      <c r="B307">
        <v>6061</v>
      </c>
      <c r="C307">
        <v>377.10097719869702</v>
      </c>
      <c r="D307">
        <f t="shared" si="4"/>
        <v>7</v>
      </c>
    </row>
    <row r="308" spans="1:4" x14ac:dyDescent="0.2">
      <c r="A308">
        <v>308</v>
      </c>
      <c r="B308">
        <v>6072</v>
      </c>
      <c r="C308">
        <v>376.66883116883099</v>
      </c>
      <c r="D308">
        <f t="shared" si="4"/>
        <v>11</v>
      </c>
    </row>
    <row r="309" spans="1:4" x14ac:dyDescent="0.2">
      <c r="A309">
        <v>309</v>
      </c>
      <c r="B309">
        <v>6077</v>
      </c>
      <c r="C309">
        <v>376.09708737864003</v>
      </c>
      <c r="D309">
        <f t="shared" si="4"/>
        <v>5</v>
      </c>
    </row>
    <row r="310" spans="1:4" x14ac:dyDescent="0.2">
      <c r="A310">
        <v>310</v>
      </c>
      <c r="B310">
        <v>6081</v>
      </c>
      <c r="C310">
        <v>375.59032258064502</v>
      </c>
      <c r="D310">
        <f t="shared" si="4"/>
        <v>4</v>
      </c>
    </row>
    <row r="311" spans="1:4" x14ac:dyDescent="0.2">
      <c r="A311">
        <v>311</v>
      </c>
      <c r="B311">
        <v>6084</v>
      </c>
      <c r="C311">
        <v>375.215434083601</v>
      </c>
      <c r="D311">
        <f t="shared" si="4"/>
        <v>3</v>
      </c>
    </row>
    <row r="312" spans="1:4" x14ac:dyDescent="0.2">
      <c r="A312">
        <v>312</v>
      </c>
      <c r="B312">
        <v>6088</v>
      </c>
      <c r="C312">
        <v>374.85897435897402</v>
      </c>
      <c r="D312">
        <f t="shared" si="4"/>
        <v>4</v>
      </c>
    </row>
    <row r="313" spans="1:4" x14ac:dyDescent="0.2">
      <c r="A313">
        <v>313</v>
      </c>
      <c r="B313">
        <v>6096</v>
      </c>
      <c r="C313">
        <v>374.76357827475999</v>
      </c>
      <c r="D313">
        <f t="shared" si="4"/>
        <v>8</v>
      </c>
    </row>
    <row r="314" spans="1:4" x14ac:dyDescent="0.2">
      <c r="A314">
        <v>314</v>
      </c>
      <c r="B314">
        <v>6096</v>
      </c>
      <c r="C314">
        <v>373.984076433121</v>
      </c>
      <c r="D314">
        <f t="shared" si="4"/>
        <v>0</v>
      </c>
    </row>
    <row r="315" spans="1:4" x14ac:dyDescent="0.2">
      <c r="A315">
        <v>315</v>
      </c>
      <c r="B315">
        <v>6097</v>
      </c>
      <c r="C315">
        <v>373.39365079365001</v>
      </c>
      <c r="D315">
        <f t="shared" si="4"/>
        <v>1</v>
      </c>
    </row>
    <row r="316" spans="1:4" x14ac:dyDescent="0.2">
      <c r="A316">
        <v>316</v>
      </c>
      <c r="B316">
        <v>6102</v>
      </c>
      <c r="C316">
        <v>372.74683544303798</v>
      </c>
      <c r="D316">
        <f t="shared" si="4"/>
        <v>5</v>
      </c>
    </row>
    <row r="317" spans="1:4" x14ac:dyDescent="0.2">
      <c r="A317">
        <v>317</v>
      </c>
      <c r="B317">
        <v>6106</v>
      </c>
      <c r="C317">
        <v>373.39432176656101</v>
      </c>
      <c r="D317">
        <f t="shared" si="4"/>
        <v>4</v>
      </c>
    </row>
    <row r="318" spans="1:4" x14ac:dyDescent="0.2">
      <c r="A318">
        <v>318</v>
      </c>
      <c r="B318">
        <v>6111</v>
      </c>
      <c r="C318">
        <v>373.11635220125697</v>
      </c>
      <c r="D318">
        <f t="shared" si="4"/>
        <v>5</v>
      </c>
    </row>
    <row r="319" spans="1:4" x14ac:dyDescent="0.2">
      <c r="A319">
        <v>319</v>
      </c>
      <c r="B319">
        <v>6117</v>
      </c>
      <c r="C319">
        <v>372.84952978056401</v>
      </c>
      <c r="D319">
        <f t="shared" si="4"/>
        <v>6</v>
      </c>
    </row>
    <row r="320" spans="1:4" x14ac:dyDescent="0.2">
      <c r="A320">
        <v>320</v>
      </c>
      <c r="B320">
        <v>6125</v>
      </c>
      <c r="C320">
        <v>372.234375</v>
      </c>
      <c r="D320">
        <f t="shared" si="4"/>
        <v>8</v>
      </c>
    </row>
    <row r="321" spans="1:4" x14ac:dyDescent="0.2">
      <c r="A321">
        <v>321</v>
      </c>
      <c r="B321">
        <v>6129</v>
      </c>
      <c r="C321">
        <v>371.55451713395598</v>
      </c>
      <c r="D321">
        <f t="shared" si="4"/>
        <v>4</v>
      </c>
    </row>
    <row r="322" spans="1:4" x14ac:dyDescent="0.2">
      <c r="A322">
        <v>322</v>
      </c>
      <c r="B322">
        <v>6130</v>
      </c>
      <c r="C322">
        <v>370.92546583850901</v>
      </c>
      <c r="D322">
        <f t="shared" si="4"/>
        <v>1</v>
      </c>
    </row>
    <row r="323" spans="1:4" x14ac:dyDescent="0.2">
      <c r="A323">
        <v>323</v>
      </c>
      <c r="B323">
        <v>6134</v>
      </c>
      <c r="C323">
        <v>370.28482972136197</v>
      </c>
      <c r="D323">
        <f t="shared" ref="D323:D386" si="5">B323-B322</f>
        <v>4</v>
      </c>
    </row>
    <row r="324" spans="1:4" x14ac:dyDescent="0.2">
      <c r="A324">
        <v>324</v>
      </c>
      <c r="B324">
        <v>6144</v>
      </c>
      <c r="C324">
        <v>371.14814814814798</v>
      </c>
      <c r="D324">
        <f t="shared" si="5"/>
        <v>10</v>
      </c>
    </row>
    <row r="325" spans="1:4" x14ac:dyDescent="0.2">
      <c r="A325">
        <v>325</v>
      </c>
      <c r="B325">
        <v>6146</v>
      </c>
      <c r="C325">
        <v>370.49846153846102</v>
      </c>
      <c r="D325">
        <f t="shared" si="5"/>
        <v>2</v>
      </c>
    </row>
    <row r="326" spans="1:4" x14ac:dyDescent="0.2">
      <c r="A326">
        <v>326</v>
      </c>
      <c r="B326">
        <v>6150</v>
      </c>
      <c r="C326">
        <v>370</v>
      </c>
      <c r="D326">
        <f t="shared" si="5"/>
        <v>4</v>
      </c>
    </row>
    <row r="327" spans="1:4" x14ac:dyDescent="0.2">
      <c r="A327">
        <v>327</v>
      </c>
      <c r="B327">
        <v>6161</v>
      </c>
      <c r="C327">
        <v>369.834862385321</v>
      </c>
      <c r="D327">
        <f t="shared" si="5"/>
        <v>11</v>
      </c>
    </row>
    <row r="328" spans="1:4" x14ac:dyDescent="0.2">
      <c r="A328">
        <v>328</v>
      </c>
      <c r="B328">
        <v>6161</v>
      </c>
      <c r="C328">
        <v>369.35975609756099</v>
      </c>
      <c r="D328">
        <f t="shared" si="5"/>
        <v>0</v>
      </c>
    </row>
    <row r="329" spans="1:4" x14ac:dyDescent="0.2">
      <c r="A329">
        <v>329</v>
      </c>
      <c r="B329">
        <v>6173</v>
      </c>
      <c r="C329">
        <v>369.64133738601799</v>
      </c>
      <c r="D329">
        <f t="shared" si="5"/>
        <v>12</v>
      </c>
    </row>
    <row r="330" spans="1:4" x14ac:dyDescent="0.2">
      <c r="A330">
        <v>330</v>
      </c>
      <c r="B330">
        <v>6173</v>
      </c>
      <c r="C330">
        <v>369.27575757575698</v>
      </c>
      <c r="D330">
        <f t="shared" si="5"/>
        <v>0</v>
      </c>
    </row>
    <row r="331" spans="1:4" x14ac:dyDescent="0.2">
      <c r="A331">
        <v>331</v>
      </c>
      <c r="B331">
        <v>6176</v>
      </c>
      <c r="C331">
        <v>369.24169184290002</v>
      </c>
      <c r="D331">
        <f t="shared" si="5"/>
        <v>3</v>
      </c>
    </row>
    <row r="332" spans="1:4" x14ac:dyDescent="0.2">
      <c r="A332">
        <v>332</v>
      </c>
      <c r="B332">
        <v>6185</v>
      </c>
      <c r="C332">
        <v>369.38855421686702</v>
      </c>
      <c r="D332">
        <f t="shared" si="5"/>
        <v>9</v>
      </c>
    </row>
    <row r="333" spans="1:4" x14ac:dyDescent="0.2">
      <c r="A333">
        <v>333</v>
      </c>
      <c r="B333">
        <v>6191</v>
      </c>
      <c r="C333">
        <v>368.99699699699698</v>
      </c>
      <c r="D333">
        <f t="shared" si="5"/>
        <v>6</v>
      </c>
    </row>
    <row r="334" spans="1:4" x14ac:dyDescent="0.2">
      <c r="A334">
        <v>334</v>
      </c>
      <c r="B334">
        <v>6202</v>
      </c>
      <c r="C334">
        <v>369.31736526946099</v>
      </c>
      <c r="D334">
        <f t="shared" si="5"/>
        <v>11</v>
      </c>
    </row>
    <row r="335" spans="1:4" x14ac:dyDescent="0.2">
      <c r="A335">
        <v>335</v>
      </c>
      <c r="B335">
        <v>6212</v>
      </c>
      <c r="C335">
        <v>368.95522388059698</v>
      </c>
      <c r="D335">
        <f t="shared" si="5"/>
        <v>10</v>
      </c>
    </row>
    <row r="336" spans="1:4" x14ac:dyDescent="0.2">
      <c r="A336">
        <v>336</v>
      </c>
      <c r="B336">
        <v>6224</v>
      </c>
      <c r="C336">
        <v>369.94642857142799</v>
      </c>
      <c r="D336">
        <f t="shared" si="5"/>
        <v>12</v>
      </c>
    </row>
    <row r="337" spans="1:4" x14ac:dyDescent="0.2">
      <c r="A337">
        <v>337</v>
      </c>
      <c r="B337">
        <v>6231</v>
      </c>
      <c r="C337">
        <v>369.63798219584498</v>
      </c>
      <c r="D337">
        <f t="shared" si="5"/>
        <v>7</v>
      </c>
    </row>
    <row r="338" spans="1:4" x14ac:dyDescent="0.2">
      <c r="A338">
        <v>338</v>
      </c>
      <c r="B338">
        <v>6236</v>
      </c>
      <c r="C338">
        <v>369.18934911242599</v>
      </c>
      <c r="D338">
        <f t="shared" si="5"/>
        <v>5</v>
      </c>
    </row>
    <row r="339" spans="1:4" x14ac:dyDescent="0.2">
      <c r="A339">
        <v>339</v>
      </c>
      <c r="B339">
        <v>6254</v>
      </c>
      <c r="C339">
        <v>370.33038348082499</v>
      </c>
      <c r="D339">
        <f t="shared" si="5"/>
        <v>18</v>
      </c>
    </row>
    <row r="340" spans="1:4" x14ac:dyDescent="0.2">
      <c r="A340">
        <v>340</v>
      </c>
      <c r="B340">
        <v>6260</v>
      </c>
      <c r="C340">
        <v>370.20588235294099</v>
      </c>
      <c r="D340">
        <f t="shared" si="5"/>
        <v>6</v>
      </c>
    </row>
    <row r="341" spans="1:4" x14ac:dyDescent="0.2">
      <c r="A341">
        <v>341</v>
      </c>
      <c r="B341">
        <v>6276</v>
      </c>
      <c r="C341">
        <v>370.48680351906103</v>
      </c>
      <c r="D341">
        <f t="shared" si="5"/>
        <v>16</v>
      </c>
    </row>
    <row r="342" spans="1:4" x14ac:dyDescent="0.2">
      <c r="A342">
        <v>342</v>
      </c>
      <c r="B342">
        <v>6282</v>
      </c>
      <c r="C342">
        <v>371.99415204678297</v>
      </c>
      <c r="D342">
        <f t="shared" si="5"/>
        <v>6</v>
      </c>
    </row>
    <row r="343" spans="1:4" x14ac:dyDescent="0.2">
      <c r="A343">
        <v>343</v>
      </c>
      <c r="B343">
        <v>6291</v>
      </c>
      <c r="C343">
        <v>371.72594752186501</v>
      </c>
      <c r="D343">
        <f t="shared" si="5"/>
        <v>9</v>
      </c>
    </row>
    <row r="344" spans="1:4" x14ac:dyDescent="0.2">
      <c r="A344">
        <v>344</v>
      </c>
      <c r="B344">
        <v>6296</v>
      </c>
      <c r="C344">
        <v>371.04069767441803</v>
      </c>
      <c r="D344">
        <f t="shared" si="5"/>
        <v>5</v>
      </c>
    </row>
    <row r="345" spans="1:4" x14ac:dyDescent="0.2">
      <c r="A345">
        <v>345</v>
      </c>
      <c r="B345">
        <v>6304</v>
      </c>
      <c r="C345">
        <v>370.48405797101401</v>
      </c>
      <c r="D345">
        <f t="shared" si="5"/>
        <v>8</v>
      </c>
    </row>
    <row r="346" spans="1:4" x14ac:dyDescent="0.2">
      <c r="A346">
        <v>346</v>
      </c>
      <c r="B346">
        <v>6310</v>
      </c>
      <c r="C346">
        <v>370.121387283236</v>
      </c>
      <c r="D346">
        <f t="shared" si="5"/>
        <v>6</v>
      </c>
    </row>
    <row r="347" spans="1:4" x14ac:dyDescent="0.2">
      <c r="A347">
        <v>347</v>
      </c>
      <c r="B347">
        <v>6315</v>
      </c>
      <c r="C347">
        <v>369.832853025936</v>
      </c>
      <c r="D347">
        <f t="shared" si="5"/>
        <v>5</v>
      </c>
    </row>
    <row r="348" spans="1:4" x14ac:dyDescent="0.2">
      <c r="A348">
        <v>348</v>
      </c>
      <c r="B348">
        <v>6322</v>
      </c>
      <c r="C348">
        <v>369.316091954022</v>
      </c>
      <c r="D348">
        <f t="shared" si="5"/>
        <v>7</v>
      </c>
    </row>
    <row r="349" spans="1:4" x14ac:dyDescent="0.2">
      <c r="A349">
        <v>349</v>
      </c>
      <c r="B349">
        <v>6334</v>
      </c>
      <c r="C349">
        <v>369.30372492836602</v>
      </c>
      <c r="D349">
        <f t="shared" si="5"/>
        <v>12</v>
      </c>
    </row>
    <row r="350" spans="1:4" x14ac:dyDescent="0.2">
      <c r="A350">
        <v>350</v>
      </c>
      <c r="B350">
        <v>6345</v>
      </c>
      <c r="C350">
        <v>368.92</v>
      </c>
      <c r="D350">
        <f t="shared" si="5"/>
        <v>11</v>
      </c>
    </row>
    <row r="351" spans="1:4" x14ac:dyDescent="0.2">
      <c r="A351">
        <v>351</v>
      </c>
      <c r="B351">
        <v>6346</v>
      </c>
      <c r="C351">
        <v>368.30769230769198</v>
      </c>
      <c r="D351">
        <f t="shared" si="5"/>
        <v>1</v>
      </c>
    </row>
    <row r="352" spans="1:4" x14ac:dyDescent="0.2">
      <c r="A352">
        <v>352</v>
      </c>
      <c r="B352">
        <v>6351</v>
      </c>
      <c r="C352">
        <v>368.042613636363</v>
      </c>
      <c r="D352">
        <f t="shared" si="5"/>
        <v>5</v>
      </c>
    </row>
    <row r="353" spans="1:4" x14ac:dyDescent="0.2">
      <c r="A353">
        <v>353</v>
      </c>
      <c r="B353">
        <v>6353</v>
      </c>
      <c r="C353">
        <v>367.58356940509901</v>
      </c>
      <c r="D353">
        <f t="shared" si="5"/>
        <v>2</v>
      </c>
    </row>
    <row r="354" spans="1:4" x14ac:dyDescent="0.2">
      <c r="A354">
        <v>354</v>
      </c>
      <c r="B354">
        <v>6359</v>
      </c>
      <c r="C354">
        <v>367.53107344632701</v>
      </c>
      <c r="D354">
        <f t="shared" si="5"/>
        <v>6</v>
      </c>
    </row>
    <row r="355" spans="1:4" x14ac:dyDescent="0.2">
      <c r="A355">
        <v>355</v>
      </c>
      <c r="B355">
        <v>6382</v>
      </c>
      <c r="C355">
        <v>367.912676056338</v>
      </c>
      <c r="D355">
        <f t="shared" si="5"/>
        <v>23</v>
      </c>
    </row>
    <row r="356" spans="1:4" x14ac:dyDescent="0.2">
      <c r="A356">
        <v>356</v>
      </c>
      <c r="B356">
        <v>6386</v>
      </c>
      <c r="C356">
        <v>367.60112359550499</v>
      </c>
      <c r="D356">
        <f t="shared" si="5"/>
        <v>4</v>
      </c>
    </row>
    <row r="357" spans="1:4" x14ac:dyDescent="0.2">
      <c r="A357">
        <v>357</v>
      </c>
      <c r="B357">
        <v>6390</v>
      </c>
      <c r="C357">
        <v>367.05042016806698</v>
      </c>
      <c r="D357">
        <f t="shared" si="5"/>
        <v>4</v>
      </c>
    </row>
    <row r="358" spans="1:4" x14ac:dyDescent="0.2">
      <c r="A358">
        <v>358</v>
      </c>
      <c r="B358">
        <v>6401</v>
      </c>
      <c r="C358">
        <v>367.09776536312802</v>
      </c>
      <c r="D358">
        <f t="shared" si="5"/>
        <v>11</v>
      </c>
    </row>
    <row r="359" spans="1:4" x14ac:dyDescent="0.2">
      <c r="A359">
        <v>359</v>
      </c>
      <c r="B359">
        <v>6402</v>
      </c>
      <c r="C359">
        <v>366.73259052924698</v>
      </c>
      <c r="D359">
        <f t="shared" si="5"/>
        <v>1</v>
      </c>
    </row>
    <row r="360" spans="1:4" x14ac:dyDescent="0.2">
      <c r="A360">
        <v>360</v>
      </c>
      <c r="B360">
        <v>6404</v>
      </c>
      <c r="C360">
        <v>366.52499999999998</v>
      </c>
      <c r="D360">
        <f t="shared" si="5"/>
        <v>2</v>
      </c>
    </row>
    <row r="361" spans="1:4" x14ac:dyDescent="0.2">
      <c r="A361">
        <v>361</v>
      </c>
      <c r="B361">
        <v>6406</v>
      </c>
      <c r="C361">
        <v>366.23545706371101</v>
      </c>
      <c r="D361">
        <f t="shared" si="5"/>
        <v>2</v>
      </c>
    </row>
    <row r="362" spans="1:4" x14ac:dyDescent="0.2">
      <c r="A362">
        <v>362</v>
      </c>
      <c r="B362">
        <v>6408</v>
      </c>
      <c r="C362">
        <v>365.798342541436</v>
      </c>
      <c r="D362">
        <f t="shared" si="5"/>
        <v>2</v>
      </c>
    </row>
    <row r="363" spans="1:4" x14ac:dyDescent="0.2">
      <c r="A363">
        <v>363</v>
      </c>
      <c r="B363">
        <v>6411</v>
      </c>
      <c r="C363">
        <v>365.31404958677598</v>
      </c>
      <c r="D363">
        <f t="shared" si="5"/>
        <v>3</v>
      </c>
    </row>
    <row r="364" spans="1:4" x14ac:dyDescent="0.2">
      <c r="A364">
        <v>364</v>
      </c>
      <c r="B364">
        <v>6419</v>
      </c>
      <c r="C364">
        <v>365.51648351648299</v>
      </c>
      <c r="D364">
        <f t="shared" si="5"/>
        <v>8</v>
      </c>
    </row>
    <row r="365" spans="1:4" x14ac:dyDescent="0.2">
      <c r="A365">
        <v>365</v>
      </c>
      <c r="B365">
        <v>6424</v>
      </c>
      <c r="C365">
        <v>365.4</v>
      </c>
      <c r="D365">
        <f t="shared" si="5"/>
        <v>5</v>
      </c>
    </row>
    <row r="366" spans="1:4" x14ac:dyDescent="0.2">
      <c r="A366">
        <v>366</v>
      </c>
      <c r="B366">
        <v>6426</v>
      </c>
      <c r="C366">
        <v>364.857923497267</v>
      </c>
      <c r="D366">
        <f t="shared" si="5"/>
        <v>2</v>
      </c>
    </row>
    <row r="367" spans="1:4" x14ac:dyDescent="0.2">
      <c r="A367">
        <v>367</v>
      </c>
      <c r="B367">
        <v>6433</v>
      </c>
      <c r="C367">
        <v>365.14713896457698</v>
      </c>
      <c r="D367">
        <f t="shared" si="5"/>
        <v>7</v>
      </c>
    </row>
    <row r="368" spans="1:4" x14ac:dyDescent="0.2">
      <c r="A368">
        <v>368</v>
      </c>
      <c r="B368">
        <v>6443</v>
      </c>
      <c r="C368">
        <v>365.84239130434702</v>
      </c>
      <c r="D368">
        <f t="shared" si="5"/>
        <v>10</v>
      </c>
    </row>
    <row r="369" spans="1:4" x14ac:dyDescent="0.2">
      <c r="A369">
        <v>369</v>
      </c>
      <c r="B369">
        <v>6447</v>
      </c>
      <c r="C369">
        <v>365.53387533875298</v>
      </c>
      <c r="D369">
        <f t="shared" si="5"/>
        <v>4</v>
      </c>
    </row>
    <row r="370" spans="1:4" x14ac:dyDescent="0.2">
      <c r="A370">
        <v>370</v>
      </c>
      <c r="B370">
        <v>6450</v>
      </c>
      <c r="C370">
        <v>365.60540540540501</v>
      </c>
      <c r="D370">
        <f t="shared" si="5"/>
        <v>3</v>
      </c>
    </row>
    <row r="371" spans="1:4" x14ac:dyDescent="0.2">
      <c r="A371">
        <v>371</v>
      </c>
      <c r="B371">
        <v>6461</v>
      </c>
      <c r="C371">
        <v>365.42048517520197</v>
      </c>
      <c r="D371">
        <f t="shared" si="5"/>
        <v>11</v>
      </c>
    </row>
    <row r="372" spans="1:4" x14ac:dyDescent="0.2">
      <c r="A372">
        <v>372</v>
      </c>
      <c r="B372">
        <v>6465</v>
      </c>
      <c r="C372">
        <v>365.28494623655899</v>
      </c>
      <c r="D372">
        <f t="shared" si="5"/>
        <v>4</v>
      </c>
    </row>
    <row r="373" spans="1:4" x14ac:dyDescent="0.2">
      <c r="A373">
        <v>373</v>
      </c>
      <c r="B373">
        <v>6470</v>
      </c>
      <c r="C373">
        <v>364.97587131367197</v>
      </c>
      <c r="D373">
        <f t="shared" si="5"/>
        <v>5</v>
      </c>
    </row>
    <row r="374" spans="1:4" x14ac:dyDescent="0.2">
      <c r="A374">
        <v>374</v>
      </c>
      <c r="B374">
        <v>6472</v>
      </c>
      <c r="C374">
        <v>364.69251336898299</v>
      </c>
      <c r="D374">
        <f t="shared" si="5"/>
        <v>2</v>
      </c>
    </row>
    <row r="375" spans="1:4" x14ac:dyDescent="0.2">
      <c r="A375">
        <v>375</v>
      </c>
      <c r="B375">
        <v>6478</v>
      </c>
      <c r="C375">
        <v>364.29599999999999</v>
      </c>
      <c r="D375">
        <f t="shared" si="5"/>
        <v>6</v>
      </c>
    </row>
    <row r="376" spans="1:4" x14ac:dyDescent="0.2">
      <c r="A376">
        <v>376</v>
      </c>
      <c r="B376">
        <v>6482</v>
      </c>
      <c r="C376">
        <v>364.17553191489299</v>
      </c>
      <c r="D376">
        <f t="shared" si="5"/>
        <v>4</v>
      </c>
    </row>
    <row r="377" spans="1:4" x14ac:dyDescent="0.2">
      <c r="A377">
        <v>377</v>
      </c>
      <c r="B377">
        <v>6483</v>
      </c>
      <c r="C377">
        <v>363.92572944297001</v>
      </c>
      <c r="D377">
        <f t="shared" si="5"/>
        <v>1</v>
      </c>
    </row>
    <row r="378" spans="1:4" x14ac:dyDescent="0.2">
      <c r="A378">
        <v>378</v>
      </c>
      <c r="B378">
        <v>6485</v>
      </c>
      <c r="C378">
        <v>363.46031746031701</v>
      </c>
      <c r="D378">
        <f t="shared" si="5"/>
        <v>2</v>
      </c>
    </row>
    <row r="379" spans="1:4" x14ac:dyDescent="0.2">
      <c r="A379">
        <v>379</v>
      </c>
      <c r="B379">
        <v>6490</v>
      </c>
      <c r="C379">
        <v>363.105540897097</v>
      </c>
      <c r="D379">
        <f t="shared" si="5"/>
        <v>5</v>
      </c>
    </row>
    <row r="380" spans="1:4" x14ac:dyDescent="0.2">
      <c r="A380">
        <v>380</v>
      </c>
      <c r="B380">
        <v>6497</v>
      </c>
      <c r="C380">
        <v>363.20789473684198</v>
      </c>
      <c r="D380">
        <f t="shared" si="5"/>
        <v>7</v>
      </c>
    </row>
    <row r="381" spans="1:4" x14ac:dyDescent="0.2">
      <c r="A381">
        <v>381</v>
      </c>
      <c r="B381">
        <v>6498</v>
      </c>
      <c r="C381">
        <v>362.68503937007802</v>
      </c>
      <c r="D381">
        <f t="shared" si="5"/>
        <v>1</v>
      </c>
    </row>
    <row r="382" spans="1:4" x14ac:dyDescent="0.2">
      <c r="A382">
        <v>382</v>
      </c>
      <c r="B382">
        <v>6511</v>
      </c>
      <c r="C382">
        <v>362.937172774869</v>
      </c>
      <c r="D382">
        <f t="shared" si="5"/>
        <v>13</v>
      </c>
    </row>
    <row r="383" spans="1:4" x14ac:dyDescent="0.2">
      <c r="A383">
        <v>383</v>
      </c>
      <c r="B383">
        <v>6515</v>
      </c>
      <c r="C383">
        <v>362.85117493472501</v>
      </c>
      <c r="D383">
        <f t="shared" si="5"/>
        <v>4</v>
      </c>
    </row>
    <row r="384" spans="1:4" x14ac:dyDescent="0.2">
      <c r="A384">
        <v>384</v>
      </c>
      <c r="B384">
        <v>6519</v>
      </c>
      <c r="C384">
        <v>362.92708333333297</v>
      </c>
      <c r="D384">
        <f t="shared" si="5"/>
        <v>4</v>
      </c>
    </row>
    <row r="385" spans="1:4" x14ac:dyDescent="0.2">
      <c r="A385">
        <v>385</v>
      </c>
      <c r="B385">
        <v>6524</v>
      </c>
      <c r="C385">
        <v>362.56363636363602</v>
      </c>
      <c r="D385">
        <f t="shared" si="5"/>
        <v>5</v>
      </c>
    </row>
    <row r="386" spans="1:4" x14ac:dyDescent="0.2">
      <c r="A386">
        <v>386</v>
      </c>
      <c r="B386">
        <v>6529</v>
      </c>
      <c r="C386">
        <v>362.12953367875599</v>
      </c>
      <c r="D386">
        <f t="shared" si="5"/>
        <v>5</v>
      </c>
    </row>
    <row r="387" spans="1:4" x14ac:dyDescent="0.2">
      <c r="A387">
        <v>387</v>
      </c>
      <c r="B387">
        <v>6535</v>
      </c>
      <c r="C387">
        <v>362.12919896640801</v>
      </c>
      <c r="D387">
        <f t="shared" ref="D387:D450" si="6">B387-B386</f>
        <v>6</v>
      </c>
    </row>
    <row r="388" spans="1:4" x14ac:dyDescent="0.2">
      <c r="A388">
        <v>388</v>
      </c>
      <c r="B388">
        <v>6536</v>
      </c>
      <c r="C388">
        <v>361.855670103092</v>
      </c>
      <c r="D388">
        <f t="shared" si="6"/>
        <v>1</v>
      </c>
    </row>
    <row r="389" spans="1:4" x14ac:dyDescent="0.2">
      <c r="A389">
        <v>389</v>
      </c>
      <c r="B389">
        <v>6540</v>
      </c>
      <c r="C389">
        <v>361.45501285347001</v>
      </c>
      <c r="D389">
        <f t="shared" si="6"/>
        <v>4</v>
      </c>
    </row>
    <row r="390" spans="1:4" x14ac:dyDescent="0.2">
      <c r="A390">
        <v>390</v>
      </c>
      <c r="B390">
        <v>6545</v>
      </c>
      <c r="C390">
        <v>361.435897435897</v>
      </c>
      <c r="D390">
        <f t="shared" si="6"/>
        <v>5</v>
      </c>
    </row>
    <row r="391" spans="1:4" x14ac:dyDescent="0.2">
      <c r="A391">
        <v>391</v>
      </c>
      <c r="B391">
        <v>6549</v>
      </c>
      <c r="C391">
        <v>361.55498721227599</v>
      </c>
      <c r="D391">
        <f t="shared" si="6"/>
        <v>4</v>
      </c>
    </row>
    <row r="392" spans="1:4" x14ac:dyDescent="0.2">
      <c r="A392">
        <v>392</v>
      </c>
      <c r="B392">
        <v>6555</v>
      </c>
      <c r="C392">
        <v>361.33928571428498</v>
      </c>
      <c r="D392">
        <f t="shared" si="6"/>
        <v>6</v>
      </c>
    </row>
    <row r="393" spans="1:4" x14ac:dyDescent="0.2">
      <c r="A393">
        <v>393</v>
      </c>
      <c r="B393">
        <v>6572</v>
      </c>
      <c r="C393">
        <v>361.03562340966897</v>
      </c>
      <c r="D393">
        <f t="shared" si="6"/>
        <v>17</v>
      </c>
    </row>
    <row r="394" spans="1:4" x14ac:dyDescent="0.2">
      <c r="A394">
        <v>394</v>
      </c>
      <c r="B394">
        <v>6578</v>
      </c>
      <c r="C394">
        <v>360.75888324873</v>
      </c>
      <c r="D394">
        <f t="shared" si="6"/>
        <v>6</v>
      </c>
    </row>
    <row r="395" spans="1:4" x14ac:dyDescent="0.2">
      <c r="A395">
        <v>395</v>
      </c>
      <c r="B395">
        <v>6583</v>
      </c>
      <c r="C395">
        <v>360.582278481012</v>
      </c>
      <c r="D395">
        <f t="shared" si="6"/>
        <v>5</v>
      </c>
    </row>
    <row r="396" spans="1:4" x14ac:dyDescent="0.2">
      <c r="A396">
        <v>396</v>
      </c>
      <c r="B396">
        <v>6585</v>
      </c>
      <c r="C396">
        <v>360.07323232323199</v>
      </c>
      <c r="D396">
        <f t="shared" si="6"/>
        <v>2</v>
      </c>
    </row>
    <row r="397" spans="1:4" x14ac:dyDescent="0.2">
      <c r="A397">
        <v>397</v>
      </c>
      <c r="B397">
        <v>6587</v>
      </c>
      <c r="C397">
        <v>359.92947103274503</v>
      </c>
      <c r="D397">
        <f t="shared" si="6"/>
        <v>2</v>
      </c>
    </row>
    <row r="398" spans="1:4" x14ac:dyDescent="0.2">
      <c r="A398">
        <v>398</v>
      </c>
      <c r="B398">
        <v>6597</v>
      </c>
      <c r="C398">
        <v>359.585427135678</v>
      </c>
      <c r="D398">
        <f t="shared" si="6"/>
        <v>10</v>
      </c>
    </row>
    <row r="399" spans="1:4" x14ac:dyDescent="0.2">
      <c r="A399">
        <v>399</v>
      </c>
      <c r="B399">
        <v>6599</v>
      </c>
      <c r="C399">
        <v>359.401002506265</v>
      </c>
      <c r="D399">
        <f t="shared" si="6"/>
        <v>2</v>
      </c>
    </row>
    <row r="400" spans="1:4" x14ac:dyDescent="0.2">
      <c r="A400">
        <v>400</v>
      </c>
      <c r="B400">
        <v>6601</v>
      </c>
      <c r="C400">
        <v>359.31</v>
      </c>
      <c r="D400">
        <f t="shared" si="6"/>
        <v>2</v>
      </c>
    </row>
    <row r="401" spans="1:4" x14ac:dyDescent="0.2">
      <c r="A401">
        <v>401</v>
      </c>
      <c r="B401">
        <v>6613</v>
      </c>
      <c r="C401">
        <v>360.25685785536098</v>
      </c>
      <c r="D401">
        <f t="shared" si="6"/>
        <v>12</v>
      </c>
    </row>
    <row r="402" spans="1:4" x14ac:dyDescent="0.2">
      <c r="A402">
        <v>402</v>
      </c>
      <c r="B402">
        <v>6614</v>
      </c>
      <c r="C402">
        <v>360.82089552238801</v>
      </c>
      <c r="D402">
        <f t="shared" si="6"/>
        <v>1</v>
      </c>
    </row>
    <row r="403" spans="1:4" x14ac:dyDescent="0.2">
      <c r="A403">
        <v>403</v>
      </c>
      <c r="B403">
        <v>6615</v>
      </c>
      <c r="C403">
        <v>360.38957816377098</v>
      </c>
      <c r="D403">
        <f t="shared" si="6"/>
        <v>1</v>
      </c>
    </row>
    <row r="404" spans="1:4" x14ac:dyDescent="0.2">
      <c r="A404">
        <v>404</v>
      </c>
      <c r="B404">
        <v>6620</v>
      </c>
      <c r="C404">
        <v>360.93564356435598</v>
      </c>
      <c r="D404">
        <f t="shared" si="6"/>
        <v>5</v>
      </c>
    </row>
    <row r="405" spans="1:4" x14ac:dyDescent="0.2">
      <c r="A405">
        <v>405</v>
      </c>
      <c r="B405">
        <v>6622</v>
      </c>
      <c r="C405">
        <v>360.81975308641898</v>
      </c>
      <c r="D405">
        <f t="shared" si="6"/>
        <v>2</v>
      </c>
    </row>
    <row r="406" spans="1:4" x14ac:dyDescent="0.2">
      <c r="A406">
        <v>406</v>
      </c>
      <c r="B406">
        <v>6627</v>
      </c>
      <c r="C406">
        <v>361.16995073891599</v>
      </c>
      <c r="D406">
        <f t="shared" si="6"/>
        <v>5</v>
      </c>
    </row>
    <row r="407" spans="1:4" x14ac:dyDescent="0.2">
      <c r="A407">
        <v>407</v>
      </c>
      <c r="B407">
        <v>6630</v>
      </c>
      <c r="C407">
        <v>360.83046683046598</v>
      </c>
      <c r="D407">
        <f t="shared" si="6"/>
        <v>3</v>
      </c>
    </row>
    <row r="408" spans="1:4" x14ac:dyDescent="0.2">
      <c r="A408">
        <v>408</v>
      </c>
      <c r="B408">
        <v>6635</v>
      </c>
      <c r="C408">
        <v>361.40931372548999</v>
      </c>
      <c r="D408">
        <f t="shared" si="6"/>
        <v>5</v>
      </c>
    </row>
    <row r="409" spans="1:4" x14ac:dyDescent="0.2">
      <c r="A409">
        <v>409</v>
      </c>
      <c r="B409">
        <v>6648</v>
      </c>
      <c r="C409">
        <v>361.37897310513398</v>
      </c>
      <c r="D409">
        <f t="shared" si="6"/>
        <v>13</v>
      </c>
    </row>
    <row r="410" spans="1:4" x14ac:dyDescent="0.2">
      <c r="A410">
        <v>410</v>
      </c>
      <c r="B410">
        <v>6663</v>
      </c>
      <c r="C410">
        <v>361.973170731707</v>
      </c>
      <c r="D410">
        <f t="shared" si="6"/>
        <v>15</v>
      </c>
    </row>
    <row r="411" spans="1:4" x14ac:dyDescent="0.2">
      <c r="A411">
        <v>411</v>
      </c>
      <c r="B411">
        <v>6679</v>
      </c>
      <c r="C411">
        <v>361.766423357664</v>
      </c>
      <c r="D411">
        <f t="shared" si="6"/>
        <v>16</v>
      </c>
    </row>
    <row r="412" spans="1:4" x14ac:dyDescent="0.2">
      <c r="A412">
        <v>412</v>
      </c>
      <c r="B412">
        <v>6690</v>
      </c>
      <c r="C412">
        <v>361.46601941747502</v>
      </c>
      <c r="D412">
        <f t="shared" si="6"/>
        <v>11</v>
      </c>
    </row>
    <row r="413" spans="1:4" x14ac:dyDescent="0.2">
      <c r="A413">
        <v>413</v>
      </c>
      <c r="B413">
        <v>6696</v>
      </c>
      <c r="C413">
        <v>361.31961259079901</v>
      </c>
      <c r="D413">
        <f t="shared" si="6"/>
        <v>6</v>
      </c>
    </row>
    <row r="414" spans="1:4" x14ac:dyDescent="0.2">
      <c r="A414">
        <v>414</v>
      </c>
      <c r="B414">
        <v>6704</v>
      </c>
      <c r="C414">
        <v>361.45652173912998</v>
      </c>
      <c r="D414">
        <f t="shared" si="6"/>
        <v>8</v>
      </c>
    </row>
    <row r="415" spans="1:4" x14ac:dyDescent="0.2">
      <c r="A415">
        <v>415</v>
      </c>
      <c r="B415">
        <v>6706</v>
      </c>
      <c r="C415">
        <v>361.68674698795098</v>
      </c>
      <c r="D415">
        <f t="shared" si="6"/>
        <v>2</v>
      </c>
    </row>
    <row r="416" spans="1:4" x14ac:dyDescent="0.2">
      <c r="A416">
        <v>416</v>
      </c>
      <c r="B416">
        <v>6710</v>
      </c>
      <c r="C416">
        <v>361.5</v>
      </c>
      <c r="D416">
        <f t="shared" si="6"/>
        <v>4</v>
      </c>
    </row>
    <row r="417" spans="1:4" x14ac:dyDescent="0.2">
      <c r="A417">
        <v>417</v>
      </c>
      <c r="B417">
        <v>6714</v>
      </c>
      <c r="C417">
        <v>361.30935251798502</v>
      </c>
      <c r="D417">
        <f t="shared" si="6"/>
        <v>4</v>
      </c>
    </row>
    <row r="418" spans="1:4" x14ac:dyDescent="0.2">
      <c r="A418">
        <v>418</v>
      </c>
      <c r="B418">
        <v>6719</v>
      </c>
      <c r="C418">
        <v>361.36842105263099</v>
      </c>
      <c r="D418">
        <f t="shared" si="6"/>
        <v>5</v>
      </c>
    </row>
    <row r="419" spans="1:4" x14ac:dyDescent="0.2">
      <c r="A419">
        <v>419</v>
      </c>
      <c r="B419">
        <v>6726</v>
      </c>
      <c r="C419">
        <v>361.27923627684902</v>
      </c>
      <c r="D419">
        <f t="shared" si="6"/>
        <v>7</v>
      </c>
    </row>
    <row r="420" spans="1:4" x14ac:dyDescent="0.2">
      <c r="A420">
        <v>420</v>
      </c>
      <c r="B420">
        <v>6729</v>
      </c>
      <c r="C420">
        <v>361.11428571428502</v>
      </c>
      <c r="D420">
        <f t="shared" si="6"/>
        <v>3</v>
      </c>
    </row>
    <row r="421" spans="1:4" x14ac:dyDescent="0.2">
      <c r="A421">
        <v>421</v>
      </c>
      <c r="B421">
        <v>6731</v>
      </c>
      <c r="C421">
        <v>360.79572446555801</v>
      </c>
      <c r="D421">
        <f t="shared" si="6"/>
        <v>2</v>
      </c>
    </row>
    <row r="422" spans="1:4" x14ac:dyDescent="0.2">
      <c r="A422">
        <v>422</v>
      </c>
      <c r="B422">
        <v>6736</v>
      </c>
      <c r="C422">
        <v>360.31753554502302</v>
      </c>
      <c r="D422">
        <f t="shared" si="6"/>
        <v>5</v>
      </c>
    </row>
    <row r="423" spans="1:4" x14ac:dyDescent="0.2">
      <c r="A423">
        <v>423</v>
      </c>
      <c r="B423">
        <v>6738</v>
      </c>
      <c r="C423">
        <v>359.881796690307</v>
      </c>
      <c r="D423">
        <f t="shared" si="6"/>
        <v>2</v>
      </c>
    </row>
    <row r="424" spans="1:4" x14ac:dyDescent="0.2">
      <c r="A424">
        <v>424</v>
      </c>
      <c r="B424">
        <v>6739</v>
      </c>
      <c r="C424">
        <v>359.49292452830099</v>
      </c>
      <c r="D424">
        <f t="shared" si="6"/>
        <v>1</v>
      </c>
    </row>
    <row r="425" spans="1:4" x14ac:dyDescent="0.2">
      <c r="A425">
        <v>425</v>
      </c>
      <c r="B425">
        <v>6744</v>
      </c>
      <c r="C425">
        <v>359.15529411764697</v>
      </c>
      <c r="D425">
        <f t="shared" si="6"/>
        <v>5</v>
      </c>
    </row>
    <row r="426" spans="1:4" x14ac:dyDescent="0.2">
      <c r="A426">
        <v>426</v>
      </c>
      <c r="B426">
        <v>6752</v>
      </c>
      <c r="C426">
        <v>358.992957746478</v>
      </c>
      <c r="D426">
        <f t="shared" si="6"/>
        <v>8</v>
      </c>
    </row>
    <row r="427" spans="1:4" x14ac:dyDescent="0.2">
      <c r="A427">
        <v>427</v>
      </c>
      <c r="B427">
        <v>6754</v>
      </c>
      <c r="C427">
        <v>358.57142857142799</v>
      </c>
      <c r="D427">
        <f t="shared" si="6"/>
        <v>2</v>
      </c>
    </row>
    <row r="428" spans="1:4" x14ac:dyDescent="0.2">
      <c r="A428">
        <v>428</v>
      </c>
      <c r="B428">
        <v>6764</v>
      </c>
      <c r="C428">
        <v>359.01869158878498</v>
      </c>
      <c r="D428">
        <f t="shared" si="6"/>
        <v>10</v>
      </c>
    </row>
    <row r="429" spans="1:4" x14ac:dyDescent="0.2">
      <c r="A429">
        <v>429</v>
      </c>
      <c r="B429">
        <v>6767</v>
      </c>
      <c r="C429">
        <v>358.780885780885</v>
      </c>
      <c r="D429">
        <f t="shared" si="6"/>
        <v>3</v>
      </c>
    </row>
    <row r="430" spans="1:4" x14ac:dyDescent="0.2">
      <c r="A430">
        <v>430</v>
      </c>
      <c r="B430">
        <v>6772</v>
      </c>
      <c r="C430">
        <v>359.44186046511601</v>
      </c>
      <c r="D430">
        <f t="shared" si="6"/>
        <v>5</v>
      </c>
    </row>
    <row r="431" spans="1:4" x14ac:dyDescent="0.2">
      <c r="A431">
        <v>431</v>
      </c>
      <c r="B431">
        <v>6774</v>
      </c>
      <c r="C431">
        <v>359.234338747099</v>
      </c>
      <c r="D431">
        <f t="shared" si="6"/>
        <v>2</v>
      </c>
    </row>
    <row r="432" spans="1:4" x14ac:dyDescent="0.2">
      <c r="A432">
        <v>432</v>
      </c>
      <c r="B432">
        <v>6776</v>
      </c>
      <c r="C432">
        <v>358.96759259259198</v>
      </c>
      <c r="D432">
        <f t="shared" si="6"/>
        <v>2</v>
      </c>
    </row>
    <row r="433" spans="1:4" x14ac:dyDescent="0.2">
      <c r="A433">
        <v>433</v>
      </c>
      <c r="B433">
        <v>6778</v>
      </c>
      <c r="C433">
        <v>358.68360277136202</v>
      </c>
      <c r="D433">
        <f t="shared" si="6"/>
        <v>2</v>
      </c>
    </row>
    <row r="434" spans="1:4" x14ac:dyDescent="0.2">
      <c r="A434">
        <v>434</v>
      </c>
      <c r="B434">
        <v>6778</v>
      </c>
      <c r="C434">
        <v>358.33870967741899</v>
      </c>
      <c r="D434">
        <f t="shared" si="6"/>
        <v>0</v>
      </c>
    </row>
    <row r="435" spans="1:4" x14ac:dyDescent="0.2">
      <c r="A435">
        <v>435</v>
      </c>
      <c r="B435">
        <v>6784</v>
      </c>
      <c r="C435">
        <v>358.110344827586</v>
      </c>
      <c r="D435">
        <f t="shared" si="6"/>
        <v>6</v>
      </c>
    </row>
    <row r="436" spans="1:4" x14ac:dyDescent="0.2">
      <c r="A436">
        <v>436</v>
      </c>
      <c r="B436">
        <v>6788</v>
      </c>
      <c r="C436">
        <v>357.79128440366901</v>
      </c>
      <c r="D436">
        <f t="shared" si="6"/>
        <v>4</v>
      </c>
    </row>
    <row r="437" spans="1:4" x14ac:dyDescent="0.2">
      <c r="A437">
        <v>437</v>
      </c>
      <c r="B437">
        <v>6791</v>
      </c>
      <c r="C437">
        <v>358.027459954233</v>
      </c>
      <c r="D437">
        <f t="shared" si="6"/>
        <v>3</v>
      </c>
    </row>
    <row r="438" spans="1:4" x14ac:dyDescent="0.2">
      <c r="A438">
        <v>438</v>
      </c>
      <c r="B438">
        <v>6796</v>
      </c>
      <c r="C438">
        <v>357.93835616438298</v>
      </c>
      <c r="D438">
        <f t="shared" si="6"/>
        <v>5</v>
      </c>
    </row>
    <row r="439" spans="1:4" x14ac:dyDescent="0.2">
      <c r="A439">
        <v>439</v>
      </c>
      <c r="B439">
        <v>6801</v>
      </c>
      <c r="C439">
        <v>358.05694760820001</v>
      </c>
      <c r="D439">
        <f t="shared" si="6"/>
        <v>5</v>
      </c>
    </row>
    <row r="440" spans="1:4" x14ac:dyDescent="0.2">
      <c r="A440">
        <v>440</v>
      </c>
      <c r="B440">
        <v>6811</v>
      </c>
      <c r="C440">
        <v>358.36818181818097</v>
      </c>
      <c r="D440">
        <f t="shared" si="6"/>
        <v>10</v>
      </c>
    </row>
    <row r="441" spans="1:4" x14ac:dyDescent="0.2">
      <c r="A441">
        <v>441</v>
      </c>
      <c r="B441">
        <v>6816</v>
      </c>
      <c r="C441">
        <v>358.13378684807202</v>
      </c>
      <c r="D441">
        <f t="shared" si="6"/>
        <v>5</v>
      </c>
    </row>
    <row r="442" spans="1:4" x14ac:dyDescent="0.2">
      <c r="A442">
        <v>442</v>
      </c>
      <c r="B442">
        <v>6822</v>
      </c>
      <c r="C442">
        <v>358.19004524886799</v>
      </c>
      <c r="D442">
        <f t="shared" si="6"/>
        <v>6</v>
      </c>
    </row>
    <row r="443" spans="1:4" x14ac:dyDescent="0.2">
      <c r="A443">
        <v>443</v>
      </c>
      <c r="B443">
        <v>6831</v>
      </c>
      <c r="C443">
        <v>359.20316027088001</v>
      </c>
      <c r="D443">
        <f t="shared" si="6"/>
        <v>9</v>
      </c>
    </row>
    <row r="444" spans="1:4" x14ac:dyDescent="0.2">
      <c r="A444">
        <v>444</v>
      </c>
      <c r="B444">
        <v>6833</v>
      </c>
      <c r="C444">
        <v>359.08333333333297</v>
      </c>
      <c r="D444">
        <f t="shared" si="6"/>
        <v>2</v>
      </c>
    </row>
    <row r="445" spans="1:4" x14ac:dyDescent="0.2">
      <c r="A445">
        <v>445</v>
      </c>
      <c r="B445">
        <v>6834</v>
      </c>
      <c r="C445">
        <v>358.96853932584202</v>
      </c>
      <c r="D445">
        <f t="shared" si="6"/>
        <v>1</v>
      </c>
    </row>
    <row r="446" spans="1:4" x14ac:dyDescent="0.2">
      <c r="A446">
        <v>446</v>
      </c>
      <c r="B446">
        <v>6834</v>
      </c>
      <c r="C446">
        <v>358.55829596412502</v>
      </c>
      <c r="D446">
        <f t="shared" si="6"/>
        <v>0</v>
      </c>
    </row>
    <row r="447" spans="1:4" x14ac:dyDescent="0.2">
      <c r="A447">
        <v>447</v>
      </c>
      <c r="B447">
        <v>6840</v>
      </c>
      <c r="C447">
        <v>358.901565995525</v>
      </c>
      <c r="D447">
        <f t="shared" si="6"/>
        <v>6</v>
      </c>
    </row>
    <row r="448" spans="1:4" x14ac:dyDescent="0.2">
      <c r="A448">
        <v>448</v>
      </c>
      <c r="B448">
        <v>6845</v>
      </c>
      <c r="C448">
        <v>358.84375</v>
      </c>
      <c r="D448">
        <f t="shared" si="6"/>
        <v>5</v>
      </c>
    </row>
    <row r="449" spans="1:4" x14ac:dyDescent="0.2">
      <c r="A449">
        <v>449</v>
      </c>
      <c r="B449">
        <v>6851</v>
      </c>
      <c r="C449">
        <v>358.685968819599</v>
      </c>
      <c r="D449">
        <f t="shared" si="6"/>
        <v>6</v>
      </c>
    </row>
    <row r="450" spans="1:4" x14ac:dyDescent="0.2">
      <c r="A450">
        <v>450</v>
      </c>
      <c r="B450">
        <v>6855</v>
      </c>
      <c r="C450">
        <v>358.75111111111102</v>
      </c>
      <c r="D450">
        <f t="shared" si="6"/>
        <v>4</v>
      </c>
    </row>
    <row r="451" spans="1:4" x14ac:dyDescent="0.2">
      <c r="A451">
        <v>451</v>
      </c>
      <c r="B451">
        <v>6856</v>
      </c>
      <c r="C451">
        <v>358.37250554323703</v>
      </c>
      <c r="D451">
        <f t="shared" ref="D451:D514" si="7">B451-B450</f>
        <v>1</v>
      </c>
    </row>
    <row r="452" spans="1:4" x14ac:dyDescent="0.2">
      <c r="A452">
        <v>452</v>
      </c>
      <c r="B452">
        <v>6859</v>
      </c>
      <c r="C452">
        <v>358.03318584070797</v>
      </c>
      <c r="D452">
        <f t="shared" si="7"/>
        <v>3</v>
      </c>
    </row>
    <row r="453" spans="1:4" x14ac:dyDescent="0.2">
      <c r="A453">
        <v>453</v>
      </c>
      <c r="B453">
        <v>6868</v>
      </c>
      <c r="C453">
        <v>358.09492273730598</v>
      </c>
      <c r="D453">
        <f t="shared" si="7"/>
        <v>9</v>
      </c>
    </row>
    <row r="454" spans="1:4" x14ac:dyDescent="0.2">
      <c r="A454">
        <v>454</v>
      </c>
      <c r="B454">
        <v>6873</v>
      </c>
      <c r="C454">
        <v>357.98458149779702</v>
      </c>
      <c r="D454">
        <f t="shared" si="7"/>
        <v>5</v>
      </c>
    </row>
    <row r="455" spans="1:4" x14ac:dyDescent="0.2">
      <c r="A455">
        <v>455</v>
      </c>
      <c r="B455">
        <v>6876</v>
      </c>
      <c r="C455">
        <v>357.69890109890099</v>
      </c>
      <c r="D455">
        <f t="shared" si="7"/>
        <v>3</v>
      </c>
    </row>
    <row r="456" spans="1:4" x14ac:dyDescent="0.2">
      <c r="A456">
        <v>456</v>
      </c>
      <c r="B456">
        <v>6878</v>
      </c>
      <c r="C456">
        <v>357.61184210526301</v>
      </c>
      <c r="D456">
        <f t="shared" si="7"/>
        <v>2</v>
      </c>
    </row>
    <row r="457" spans="1:4" x14ac:dyDescent="0.2">
      <c r="A457">
        <v>457</v>
      </c>
      <c r="B457">
        <v>6878</v>
      </c>
      <c r="C457">
        <v>357.23851203500999</v>
      </c>
      <c r="D457">
        <f t="shared" si="7"/>
        <v>0</v>
      </c>
    </row>
    <row r="458" spans="1:4" x14ac:dyDescent="0.2">
      <c r="A458">
        <v>458</v>
      </c>
      <c r="B458">
        <v>6885</v>
      </c>
      <c r="C458">
        <v>357.04803493449703</v>
      </c>
      <c r="D458">
        <f t="shared" si="7"/>
        <v>7</v>
      </c>
    </row>
    <row r="459" spans="1:4" x14ac:dyDescent="0.2">
      <c r="A459">
        <v>459</v>
      </c>
      <c r="B459">
        <v>6887</v>
      </c>
      <c r="C459">
        <v>357.023965141612</v>
      </c>
      <c r="D459">
        <f t="shared" si="7"/>
        <v>2</v>
      </c>
    </row>
    <row r="460" spans="1:4" x14ac:dyDescent="0.2">
      <c r="A460">
        <v>460</v>
      </c>
      <c r="B460">
        <v>6890</v>
      </c>
      <c r="C460">
        <v>356.61304347826001</v>
      </c>
      <c r="D460">
        <f t="shared" si="7"/>
        <v>3</v>
      </c>
    </row>
    <row r="461" spans="1:4" x14ac:dyDescent="0.2">
      <c r="A461">
        <v>461</v>
      </c>
      <c r="B461">
        <v>6894</v>
      </c>
      <c r="C461">
        <v>356.38394793926199</v>
      </c>
      <c r="D461">
        <f t="shared" si="7"/>
        <v>4</v>
      </c>
    </row>
    <row r="462" spans="1:4" x14ac:dyDescent="0.2">
      <c r="A462">
        <v>462</v>
      </c>
      <c r="B462">
        <v>6894</v>
      </c>
      <c r="C462">
        <v>356.01515151515099</v>
      </c>
      <c r="D462">
        <f t="shared" si="7"/>
        <v>0</v>
      </c>
    </row>
    <row r="463" spans="1:4" x14ac:dyDescent="0.2">
      <c r="A463">
        <v>463</v>
      </c>
      <c r="B463">
        <v>6905</v>
      </c>
      <c r="C463">
        <v>356.44060475161899</v>
      </c>
      <c r="D463">
        <f t="shared" si="7"/>
        <v>11</v>
      </c>
    </row>
    <row r="464" spans="1:4" x14ac:dyDescent="0.2">
      <c r="A464">
        <v>464</v>
      </c>
      <c r="B464">
        <v>6913</v>
      </c>
      <c r="C464">
        <v>357.61637931034397</v>
      </c>
      <c r="D464">
        <f t="shared" si="7"/>
        <v>8</v>
      </c>
    </row>
    <row r="465" spans="1:4" x14ac:dyDescent="0.2">
      <c r="A465">
        <v>465</v>
      </c>
      <c r="B465">
        <v>6917</v>
      </c>
      <c r="C465">
        <v>357.32473118279501</v>
      </c>
      <c r="D465">
        <f t="shared" si="7"/>
        <v>4</v>
      </c>
    </row>
    <row r="466" spans="1:4" x14ac:dyDescent="0.2">
      <c r="A466">
        <v>466</v>
      </c>
      <c r="B466">
        <v>6918</v>
      </c>
      <c r="C466">
        <v>357.28111587982801</v>
      </c>
      <c r="D466">
        <f t="shared" si="7"/>
        <v>1</v>
      </c>
    </row>
    <row r="467" spans="1:4" x14ac:dyDescent="0.2">
      <c r="A467">
        <v>467</v>
      </c>
      <c r="B467">
        <v>6920</v>
      </c>
      <c r="C467">
        <v>356.98501070663798</v>
      </c>
      <c r="D467">
        <f t="shared" si="7"/>
        <v>2</v>
      </c>
    </row>
    <row r="468" spans="1:4" x14ac:dyDescent="0.2">
      <c r="A468">
        <v>468</v>
      </c>
      <c r="B468">
        <v>6922</v>
      </c>
      <c r="C468">
        <v>356.56196581196502</v>
      </c>
      <c r="D468">
        <f t="shared" si="7"/>
        <v>2</v>
      </c>
    </row>
    <row r="469" spans="1:4" x14ac:dyDescent="0.2">
      <c r="A469">
        <v>469</v>
      </c>
      <c r="B469">
        <v>6924</v>
      </c>
      <c r="C469">
        <v>356.67164179104401</v>
      </c>
      <c r="D469">
        <f t="shared" si="7"/>
        <v>2</v>
      </c>
    </row>
    <row r="470" spans="1:4" x14ac:dyDescent="0.2">
      <c r="A470">
        <v>470</v>
      </c>
      <c r="B470">
        <v>6928</v>
      </c>
      <c r="C470">
        <v>356.54468085106299</v>
      </c>
      <c r="D470">
        <f t="shared" si="7"/>
        <v>4</v>
      </c>
    </row>
    <row r="471" spans="1:4" x14ac:dyDescent="0.2">
      <c r="A471">
        <v>471</v>
      </c>
      <c r="B471">
        <v>6928</v>
      </c>
      <c r="C471">
        <v>356.50955414012702</v>
      </c>
      <c r="D471">
        <f t="shared" si="7"/>
        <v>0</v>
      </c>
    </row>
    <row r="472" spans="1:4" x14ac:dyDescent="0.2">
      <c r="A472">
        <v>472</v>
      </c>
      <c r="B472">
        <v>6930</v>
      </c>
      <c r="C472">
        <v>356.25</v>
      </c>
      <c r="D472">
        <f t="shared" si="7"/>
        <v>2</v>
      </c>
    </row>
    <row r="473" spans="1:4" x14ac:dyDescent="0.2">
      <c r="A473">
        <v>473</v>
      </c>
      <c r="B473">
        <v>6935</v>
      </c>
      <c r="C473">
        <v>356.30021141649001</v>
      </c>
      <c r="D473">
        <f t="shared" si="7"/>
        <v>5</v>
      </c>
    </row>
    <row r="474" spans="1:4" x14ac:dyDescent="0.2">
      <c r="A474">
        <v>474</v>
      </c>
      <c r="B474">
        <v>6940</v>
      </c>
      <c r="C474">
        <v>356.63713080168702</v>
      </c>
      <c r="D474">
        <f t="shared" si="7"/>
        <v>5</v>
      </c>
    </row>
    <row r="475" spans="1:4" x14ac:dyDescent="0.2">
      <c r="A475">
        <v>475</v>
      </c>
      <c r="B475">
        <v>6950</v>
      </c>
      <c r="C475">
        <v>357.223157894736</v>
      </c>
      <c r="D475">
        <f t="shared" si="7"/>
        <v>10</v>
      </c>
    </row>
    <row r="476" spans="1:4" x14ac:dyDescent="0.2">
      <c r="A476">
        <v>476</v>
      </c>
      <c r="B476">
        <v>6951</v>
      </c>
      <c r="C476">
        <v>356.96008403361299</v>
      </c>
      <c r="D476">
        <f t="shared" si="7"/>
        <v>1</v>
      </c>
    </row>
    <row r="477" spans="1:4" x14ac:dyDescent="0.2">
      <c r="A477">
        <v>477</v>
      </c>
      <c r="B477">
        <v>6953</v>
      </c>
      <c r="C477">
        <v>356.64360587002</v>
      </c>
      <c r="D477">
        <f t="shared" si="7"/>
        <v>2</v>
      </c>
    </row>
    <row r="478" spans="1:4" x14ac:dyDescent="0.2">
      <c r="A478">
        <v>478</v>
      </c>
      <c r="B478">
        <v>6959</v>
      </c>
      <c r="C478">
        <v>356.61506276150601</v>
      </c>
      <c r="D478">
        <f t="shared" si="7"/>
        <v>6</v>
      </c>
    </row>
    <row r="479" spans="1:4" x14ac:dyDescent="0.2">
      <c r="A479">
        <v>479</v>
      </c>
      <c r="B479">
        <v>6961</v>
      </c>
      <c r="C479">
        <v>356.42171189979098</v>
      </c>
      <c r="D479">
        <f t="shared" si="7"/>
        <v>2</v>
      </c>
    </row>
    <row r="480" spans="1:4" x14ac:dyDescent="0.2">
      <c r="A480">
        <v>480</v>
      </c>
      <c r="B480">
        <v>6961</v>
      </c>
      <c r="C480">
        <v>356.027083333333</v>
      </c>
      <c r="D480">
        <f t="shared" si="7"/>
        <v>0</v>
      </c>
    </row>
    <row r="481" spans="1:4" x14ac:dyDescent="0.2">
      <c r="A481">
        <v>481</v>
      </c>
      <c r="B481">
        <v>6962</v>
      </c>
      <c r="C481">
        <v>355.76091476091398</v>
      </c>
      <c r="D481">
        <f t="shared" si="7"/>
        <v>1</v>
      </c>
    </row>
    <row r="482" spans="1:4" x14ac:dyDescent="0.2">
      <c r="A482">
        <v>482</v>
      </c>
      <c r="B482">
        <v>6965</v>
      </c>
      <c r="C482">
        <v>355.68464730290401</v>
      </c>
      <c r="D482">
        <f t="shared" si="7"/>
        <v>3</v>
      </c>
    </row>
    <row r="483" spans="1:4" x14ac:dyDescent="0.2">
      <c r="A483">
        <v>483</v>
      </c>
      <c r="B483">
        <v>6965</v>
      </c>
      <c r="C483">
        <v>355.33333333333297</v>
      </c>
      <c r="D483">
        <f t="shared" si="7"/>
        <v>0</v>
      </c>
    </row>
    <row r="484" spans="1:4" x14ac:dyDescent="0.2">
      <c r="A484">
        <v>484</v>
      </c>
      <c r="B484">
        <v>6970</v>
      </c>
      <c r="C484">
        <v>355.47107438016502</v>
      </c>
      <c r="D484">
        <f t="shared" si="7"/>
        <v>5</v>
      </c>
    </row>
    <row r="485" spans="1:4" x14ac:dyDescent="0.2">
      <c r="A485">
        <v>485</v>
      </c>
      <c r="B485">
        <v>6971</v>
      </c>
      <c r="C485">
        <v>355.30103092783497</v>
      </c>
      <c r="D485">
        <f t="shared" si="7"/>
        <v>1</v>
      </c>
    </row>
    <row r="486" spans="1:4" x14ac:dyDescent="0.2">
      <c r="A486">
        <v>486</v>
      </c>
      <c r="B486">
        <v>6986</v>
      </c>
      <c r="C486">
        <v>355.85802469135803</v>
      </c>
      <c r="D486">
        <f t="shared" si="7"/>
        <v>15</v>
      </c>
    </row>
    <row r="487" spans="1:4" x14ac:dyDescent="0.2">
      <c r="A487">
        <v>487</v>
      </c>
      <c r="B487">
        <v>6993</v>
      </c>
      <c r="C487">
        <v>355.77207392197101</v>
      </c>
      <c r="D487">
        <f t="shared" si="7"/>
        <v>7</v>
      </c>
    </row>
    <row r="488" spans="1:4" x14ac:dyDescent="0.2">
      <c r="A488">
        <v>488</v>
      </c>
      <c r="B488">
        <v>6999</v>
      </c>
      <c r="C488">
        <v>355.829918032786</v>
      </c>
      <c r="D488">
        <f t="shared" si="7"/>
        <v>6</v>
      </c>
    </row>
    <row r="489" spans="1:4" x14ac:dyDescent="0.2">
      <c r="A489">
        <v>489</v>
      </c>
      <c r="B489">
        <v>7008</v>
      </c>
      <c r="C489">
        <v>357.12474437627799</v>
      </c>
      <c r="D489">
        <f t="shared" si="7"/>
        <v>9</v>
      </c>
    </row>
    <row r="490" spans="1:4" x14ac:dyDescent="0.2">
      <c r="A490">
        <v>490</v>
      </c>
      <c r="B490">
        <v>7017</v>
      </c>
      <c r="C490">
        <v>357.28775510204002</v>
      </c>
      <c r="D490">
        <f t="shared" si="7"/>
        <v>9</v>
      </c>
    </row>
    <row r="491" spans="1:4" x14ac:dyDescent="0.2">
      <c r="A491">
        <v>491</v>
      </c>
      <c r="B491">
        <v>7018</v>
      </c>
      <c r="C491">
        <v>357.07331975559998</v>
      </c>
      <c r="D491">
        <f t="shared" si="7"/>
        <v>1</v>
      </c>
    </row>
    <row r="492" spans="1:4" x14ac:dyDescent="0.2">
      <c r="A492">
        <v>492</v>
      </c>
      <c r="B492">
        <v>7019</v>
      </c>
      <c r="C492">
        <v>356.83943089430801</v>
      </c>
      <c r="D492">
        <f t="shared" si="7"/>
        <v>1</v>
      </c>
    </row>
    <row r="493" spans="1:4" x14ac:dyDescent="0.2">
      <c r="A493">
        <v>493</v>
      </c>
      <c r="B493">
        <v>7029</v>
      </c>
      <c r="C493">
        <v>357.70791075050698</v>
      </c>
      <c r="D493">
        <f t="shared" si="7"/>
        <v>10</v>
      </c>
    </row>
    <row r="494" spans="1:4" x14ac:dyDescent="0.2">
      <c r="A494">
        <v>494</v>
      </c>
      <c r="B494">
        <v>7034</v>
      </c>
      <c r="C494">
        <v>357.48785425101198</v>
      </c>
      <c r="D494">
        <f t="shared" si="7"/>
        <v>5</v>
      </c>
    </row>
    <row r="495" spans="1:4" x14ac:dyDescent="0.2">
      <c r="A495">
        <v>495</v>
      </c>
      <c r="B495">
        <v>7043</v>
      </c>
      <c r="C495">
        <v>357.23434343434297</v>
      </c>
      <c r="D495">
        <f t="shared" si="7"/>
        <v>9</v>
      </c>
    </row>
    <row r="496" spans="1:4" x14ac:dyDescent="0.2">
      <c r="A496">
        <v>496</v>
      </c>
      <c r="B496">
        <v>7052</v>
      </c>
      <c r="C496">
        <v>358.81451612903197</v>
      </c>
      <c r="D496">
        <f t="shared" si="7"/>
        <v>9</v>
      </c>
    </row>
    <row r="497" spans="1:4" x14ac:dyDescent="0.2">
      <c r="A497">
        <v>497</v>
      </c>
      <c r="B497">
        <v>7062</v>
      </c>
      <c r="C497">
        <v>359.76659959758501</v>
      </c>
      <c r="D497">
        <f t="shared" si="7"/>
        <v>10</v>
      </c>
    </row>
    <row r="498" spans="1:4" x14ac:dyDescent="0.2">
      <c r="A498">
        <v>498</v>
      </c>
      <c r="B498">
        <v>7070</v>
      </c>
      <c r="C498">
        <v>359.42771084337301</v>
      </c>
      <c r="D498">
        <f t="shared" si="7"/>
        <v>8</v>
      </c>
    </row>
    <row r="499" spans="1:4" x14ac:dyDescent="0.2">
      <c r="A499">
        <v>499</v>
      </c>
      <c r="B499">
        <v>7073</v>
      </c>
      <c r="C499">
        <v>359.118236472945</v>
      </c>
      <c r="D499">
        <f t="shared" si="7"/>
        <v>3</v>
      </c>
    </row>
    <row r="500" spans="1:4" x14ac:dyDescent="0.2">
      <c r="A500">
        <v>500</v>
      </c>
      <c r="B500">
        <v>7079</v>
      </c>
      <c r="C500">
        <v>359.59</v>
      </c>
      <c r="D500">
        <f t="shared" si="7"/>
        <v>6</v>
      </c>
    </row>
    <row r="501" spans="1:4" x14ac:dyDescent="0.2">
      <c r="A501">
        <v>501</v>
      </c>
      <c r="B501">
        <v>7084</v>
      </c>
      <c r="C501">
        <v>359.075848303393</v>
      </c>
      <c r="D501">
        <f t="shared" si="7"/>
        <v>5</v>
      </c>
    </row>
    <row r="502" spans="1:4" x14ac:dyDescent="0.2">
      <c r="A502">
        <v>502</v>
      </c>
      <c r="B502">
        <v>7087</v>
      </c>
      <c r="C502">
        <v>358.842629482071</v>
      </c>
      <c r="D502">
        <f t="shared" si="7"/>
        <v>3</v>
      </c>
    </row>
    <row r="503" spans="1:4" x14ac:dyDescent="0.2">
      <c r="A503">
        <v>503</v>
      </c>
      <c r="B503">
        <v>7093</v>
      </c>
      <c r="C503">
        <v>358.55864811133199</v>
      </c>
      <c r="D503">
        <f t="shared" si="7"/>
        <v>6</v>
      </c>
    </row>
    <row r="504" spans="1:4" x14ac:dyDescent="0.2">
      <c r="A504">
        <v>504</v>
      </c>
      <c r="B504">
        <v>7104</v>
      </c>
      <c r="C504">
        <v>358.59523809523802</v>
      </c>
      <c r="D504">
        <f t="shared" si="7"/>
        <v>11</v>
      </c>
    </row>
    <row r="505" spans="1:4" x14ac:dyDescent="0.2">
      <c r="A505">
        <v>505</v>
      </c>
      <c r="B505">
        <v>7106</v>
      </c>
      <c r="C505">
        <v>358.63366336633601</v>
      </c>
      <c r="D505">
        <f t="shared" si="7"/>
        <v>2</v>
      </c>
    </row>
    <row r="506" spans="1:4" x14ac:dyDescent="0.2">
      <c r="A506">
        <v>506</v>
      </c>
      <c r="B506">
        <v>7113</v>
      </c>
      <c r="C506">
        <v>358.63043478260801</v>
      </c>
      <c r="D506">
        <f t="shared" si="7"/>
        <v>7</v>
      </c>
    </row>
    <row r="507" spans="1:4" x14ac:dyDescent="0.2">
      <c r="A507">
        <v>507</v>
      </c>
      <c r="B507">
        <v>7125</v>
      </c>
      <c r="C507">
        <v>359.59763313609398</v>
      </c>
      <c r="D507">
        <f t="shared" si="7"/>
        <v>12</v>
      </c>
    </row>
    <row r="508" spans="1:4" x14ac:dyDescent="0.2">
      <c r="A508">
        <v>508</v>
      </c>
      <c r="B508">
        <v>7127</v>
      </c>
      <c r="C508">
        <v>359.22244094488099</v>
      </c>
      <c r="D508">
        <f t="shared" si="7"/>
        <v>2</v>
      </c>
    </row>
    <row r="509" spans="1:4" x14ac:dyDescent="0.2">
      <c r="A509">
        <v>509</v>
      </c>
      <c r="B509">
        <v>7138</v>
      </c>
      <c r="C509">
        <v>359.43614931237698</v>
      </c>
      <c r="D509">
        <f t="shared" si="7"/>
        <v>11</v>
      </c>
    </row>
    <row r="510" spans="1:4" x14ac:dyDescent="0.2">
      <c r="A510">
        <v>510</v>
      </c>
      <c r="B510">
        <v>7141</v>
      </c>
      <c r="C510">
        <v>359.61176470588202</v>
      </c>
      <c r="D510">
        <f t="shared" si="7"/>
        <v>3</v>
      </c>
    </row>
    <row r="511" spans="1:4" x14ac:dyDescent="0.2">
      <c r="A511">
        <v>511</v>
      </c>
      <c r="B511">
        <v>7145</v>
      </c>
      <c r="C511">
        <v>359.47749510763202</v>
      </c>
      <c r="D511">
        <f t="shared" si="7"/>
        <v>4</v>
      </c>
    </row>
    <row r="512" spans="1:4" x14ac:dyDescent="0.2">
      <c r="A512">
        <v>512</v>
      </c>
      <c r="B512">
        <v>7146</v>
      </c>
      <c r="C512">
        <v>359.009765625</v>
      </c>
      <c r="D512">
        <f t="shared" si="7"/>
        <v>1</v>
      </c>
    </row>
    <row r="513" spans="1:4" x14ac:dyDescent="0.2">
      <c r="A513">
        <v>513</v>
      </c>
      <c r="B513">
        <v>7149</v>
      </c>
      <c r="C513">
        <v>358.99610136452202</v>
      </c>
      <c r="D513">
        <f t="shared" si="7"/>
        <v>3</v>
      </c>
    </row>
    <row r="514" spans="1:4" x14ac:dyDescent="0.2">
      <c r="A514">
        <v>514</v>
      </c>
      <c r="B514">
        <v>7151</v>
      </c>
      <c r="C514">
        <v>358.81517509727598</v>
      </c>
      <c r="D514">
        <f t="shared" si="7"/>
        <v>2</v>
      </c>
    </row>
    <row r="515" spans="1:4" x14ac:dyDescent="0.2">
      <c r="A515">
        <v>515</v>
      </c>
      <c r="B515">
        <v>7152</v>
      </c>
      <c r="C515">
        <v>358.56893203883402</v>
      </c>
      <c r="D515">
        <f t="shared" ref="D515:D578" si="8">B515-B514</f>
        <v>1</v>
      </c>
    </row>
    <row r="516" spans="1:4" x14ac:dyDescent="0.2">
      <c r="A516">
        <v>516</v>
      </c>
      <c r="B516">
        <v>7157</v>
      </c>
      <c r="C516">
        <v>358.422480620155</v>
      </c>
      <c r="D516">
        <f t="shared" si="8"/>
        <v>5</v>
      </c>
    </row>
    <row r="517" spans="1:4" x14ac:dyDescent="0.2">
      <c r="A517">
        <v>517</v>
      </c>
      <c r="B517">
        <v>7163</v>
      </c>
      <c r="C517">
        <v>358.063829787234</v>
      </c>
      <c r="D517">
        <f t="shared" si="8"/>
        <v>6</v>
      </c>
    </row>
    <row r="518" spans="1:4" x14ac:dyDescent="0.2">
      <c r="A518">
        <v>518</v>
      </c>
      <c r="B518">
        <v>7166</v>
      </c>
      <c r="C518">
        <v>358.032818532818</v>
      </c>
      <c r="D518">
        <f t="shared" si="8"/>
        <v>3</v>
      </c>
    </row>
    <row r="519" spans="1:4" x14ac:dyDescent="0.2">
      <c r="A519">
        <v>519</v>
      </c>
      <c r="B519">
        <v>7167</v>
      </c>
      <c r="C519">
        <v>357.53757225433498</v>
      </c>
      <c r="D519">
        <f t="shared" si="8"/>
        <v>1</v>
      </c>
    </row>
    <row r="520" spans="1:4" x14ac:dyDescent="0.2">
      <c r="A520">
        <v>520</v>
      </c>
      <c r="B520">
        <v>7175</v>
      </c>
      <c r="C520">
        <v>357.47307692307601</v>
      </c>
      <c r="D520">
        <f t="shared" si="8"/>
        <v>8</v>
      </c>
    </row>
    <row r="521" spans="1:4" x14ac:dyDescent="0.2">
      <c r="A521">
        <v>521</v>
      </c>
      <c r="B521">
        <v>7182</v>
      </c>
      <c r="C521">
        <v>357.197696737044</v>
      </c>
      <c r="D521">
        <f t="shared" si="8"/>
        <v>7</v>
      </c>
    </row>
    <row r="522" spans="1:4" x14ac:dyDescent="0.2">
      <c r="A522">
        <v>522</v>
      </c>
      <c r="B522">
        <v>7185</v>
      </c>
      <c r="C522">
        <v>356.99042145593802</v>
      </c>
      <c r="D522">
        <f t="shared" si="8"/>
        <v>3</v>
      </c>
    </row>
    <row r="523" spans="1:4" x14ac:dyDescent="0.2">
      <c r="A523">
        <v>523</v>
      </c>
      <c r="B523">
        <v>7189</v>
      </c>
      <c r="C523">
        <v>356.91395793498998</v>
      </c>
      <c r="D523">
        <f t="shared" si="8"/>
        <v>4</v>
      </c>
    </row>
    <row r="524" spans="1:4" x14ac:dyDescent="0.2">
      <c r="A524">
        <v>524</v>
      </c>
      <c r="B524">
        <v>7191</v>
      </c>
      <c r="C524">
        <v>356.627862595419</v>
      </c>
      <c r="D524">
        <f t="shared" si="8"/>
        <v>2</v>
      </c>
    </row>
    <row r="525" spans="1:4" x14ac:dyDescent="0.2">
      <c r="A525">
        <v>525</v>
      </c>
      <c r="B525">
        <v>7200</v>
      </c>
      <c r="C525">
        <v>356.36761904761897</v>
      </c>
      <c r="D525">
        <f t="shared" si="8"/>
        <v>9</v>
      </c>
    </row>
    <row r="526" spans="1:4" x14ac:dyDescent="0.2">
      <c r="A526">
        <v>526</v>
      </c>
      <c r="B526">
        <v>7209</v>
      </c>
      <c r="C526">
        <v>356.08745247148198</v>
      </c>
      <c r="D526">
        <f t="shared" si="8"/>
        <v>9</v>
      </c>
    </row>
    <row r="527" spans="1:4" x14ac:dyDescent="0.2">
      <c r="A527">
        <v>527</v>
      </c>
      <c r="B527">
        <v>7215</v>
      </c>
      <c r="C527">
        <v>356.06641366223897</v>
      </c>
      <c r="D527">
        <f t="shared" si="8"/>
        <v>6</v>
      </c>
    </row>
    <row r="528" spans="1:4" x14ac:dyDescent="0.2">
      <c r="A528">
        <v>528</v>
      </c>
      <c r="B528">
        <v>7216</v>
      </c>
      <c r="C528">
        <v>355.70454545454498</v>
      </c>
      <c r="D528">
        <f t="shared" si="8"/>
        <v>1</v>
      </c>
    </row>
    <row r="529" spans="1:4" x14ac:dyDescent="0.2">
      <c r="A529">
        <v>529</v>
      </c>
      <c r="B529">
        <v>7219</v>
      </c>
      <c r="C529">
        <v>355.75614366729599</v>
      </c>
      <c r="D529">
        <f t="shared" si="8"/>
        <v>3</v>
      </c>
    </row>
    <row r="530" spans="1:4" x14ac:dyDescent="0.2">
      <c r="A530">
        <v>530</v>
      </c>
      <c r="B530">
        <v>7222</v>
      </c>
      <c r="C530">
        <v>355.32641509433898</v>
      </c>
      <c r="D530">
        <f t="shared" si="8"/>
        <v>3</v>
      </c>
    </row>
    <row r="531" spans="1:4" x14ac:dyDescent="0.2">
      <c r="A531">
        <v>531</v>
      </c>
      <c r="B531">
        <v>7229</v>
      </c>
      <c r="C531">
        <v>355.17890772127998</v>
      </c>
      <c r="D531">
        <f t="shared" si="8"/>
        <v>7</v>
      </c>
    </row>
    <row r="532" spans="1:4" x14ac:dyDescent="0.2">
      <c r="A532">
        <v>532</v>
      </c>
      <c r="B532">
        <v>7240</v>
      </c>
      <c r="C532">
        <v>355.86090225563902</v>
      </c>
      <c r="D532">
        <f t="shared" si="8"/>
        <v>11</v>
      </c>
    </row>
    <row r="533" spans="1:4" x14ac:dyDescent="0.2">
      <c r="A533">
        <v>533</v>
      </c>
      <c r="B533">
        <v>7243</v>
      </c>
      <c r="C533">
        <v>355.82551594746701</v>
      </c>
      <c r="D533">
        <f t="shared" si="8"/>
        <v>3</v>
      </c>
    </row>
    <row r="534" spans="1:4" x14ac:dyDescent="0.2">
      <c r="A534">
        <v>534</v>
      </c>
      <c r="B534">
        <v>7245</v>
      </c>
      <c r="C534">
        <v>355.63295880149798</v>
      </c>
      <c r="D534">
        <f t="shared" si="8"/>
        <v>2</v>
      </c>
    </row>
    <row r="535" spans="1:4" x14ac:dyDescent="0.2">
      <c r="A535">
        <v>535</v>
      </c>
      <c r="B535">
        <v>7251</v>
      </c>
      <c r="C535">
        <v>355.86168224299001</v>
      </c>
      <c r="D535">
        <f t="shared" si="8"/>
        <v>6</v>
      </c>
    </row>
    <row r="536" spans="1:4" x14ac:dyDescent="0.2">
      <c r="A536">
        <v>536</v>
      </c>
      <c r="B536">
        <v>7254</v>
      </c>
      <c r="C536">
        <v>355.96455223880599</v>
      </c>
      <c r="D536">
        <f t="shared" si="8"/>
        <v>3</v>
      </c>
    </row>
    <row r="537" spans="1:4" x14ac:dyDescent="0.2">
      <c r="A537">
        <v>537</v>
      </c>
      <c r="B537">
        <v>7261</v>
      </c>
      <c r="C537">
        <v>356.0260707635</v>
      </c>
      <c r="D537">
        <f t="shared" si="8"/>
        <v>7</v>
      </c>
    </row>
    <row r="538" spans="1:4" x14ac:dyDescent="0.2">
      <c r="A538">
        <v>538</v>
      </c>
      <c r="B538">
        <v>7267</v>
      </c>
      <c r="C538">
        <v>355.838289962825</v>
      </c>
      <c r="D538">
        <f t="shared" si="8"/>
        <v>6</v>
      </c>
    </row>
    <row r="539" spans="1:4" x14ac:dyDescent="0.2">
      <c r="A539">
        <v>539</v>
      </c>
      <c r="B539">
        <v>7274</v>
      </c>
      <c r="C539">
        <v>355.97217068645602</v>
      </c>
      <c r="D539">
        <f t="shared" si="8"/>
        <v>7</v>
      </c>
    </row>
    <row r="540" spans="1:4" x14ac:dyDescent="0.2">
      <c r="A540">
        <v>540</v>
      </c>
      <c r="B540">
        <v>7276</v>
      </c>
      <c r="C540">
        <v>355.83888888888799</v>
      </c>
      <c r="D540">
        <f t="shared" si="8"/>
        <v>2</v>
      </c>
    </row>
    <row r="541" spans="1:4" x14ac:dyDescent="0.2">
      <c r="A541">
        <v>541</v>
      </c>
      <c r="B541">
        <v>7276</v>
      </c>
      <c r="C541">
        <v>355.64695009242098</v>
      </c>
      <c r="D541">
        <f t="shared" si="8"/>
        <v>0</v>
      </c>
    </row>
    <row r="542" spans="1:4" x14ac:dyDescent="0.2">
      <c r="A542">
        <v>542</v>
      </c>
      <c r="B542">
        <v>7277</v>
      </c>
      <c r="C542">
        <v>355.51845018450098</v>
      </c>
      <c r="D542">
        <f t="shared" si="8"/>
        <v>1</v>
      </c>
    </row>
    <row r="543" spans="1:4" x14ac:dyDescent="0.2">
      <c r="A543">
        <v>543</v>
      </c>
      <c r="B543">
        <v>7289</v>
      </c>
      <c r="C543">
        <v>355.94475138121499</v>
      </c>
      <c r="D543">
        <f t="shared" si="8"/>
        <v>12</v>
      </c>
    </row>
    <row r="544" spans="1:4" x14ac:dyDescent="0.2">
      <c r="A544">
        <v>544</v>
      </c>
      <c r="B544">
        <v>7292</v>
      </c>
      <c r="C544">
        <v>355.74080882352899</v>
      </c>
      <c r="D544">
        <f t="shared" si="8"/>
        <v>3</v>
      </c>
    </row>
    <row r="545" spans="1:4" x14ac:dyDescent="0.2">
      <c r="A545">
        <v>545</v>
      </c>
      <c r="B545">
        <v>7296</v>
      </c>
      <c r="C545">
        <v>355.35779816513701</v>
      </c>
      <c r="D545">
        <f t="shared" si="8"/>
        <v>4</v>
      </c>
    </row>
    <row r="546" spans="1:4" x14ac:dyDescent="0.2">
      <c r="A546">
        <v>546</v>
      </c>
      <c r="B546">
        <v>7298</v>
      </c>
      <c r="C546">
        <v>355.14652014652</v>
      </c>
      <c r="D546">
        <f t="shared" si="8"/>
        <v>2</v>
      </c>
    </row>
    <row r="547" spans="1:4" x14ac:dyDescent="0.2">
      <c r="A547">
        <v>547</v>
      </c>
      <c r="B547">
        <v>7308</v>
      </c>
      <c r="C547">
        <v>354.91773308957897</v>
      </c>
      <c r="D547">
        <f t="shared" si="8"/>
        <v>10</v>
      </c>
    </row>
    <row r="548" spans="1:4" x14ac:dyDescent="0.2">
      <c r="A548">
        <v>548</v>
      </c>
      <c r="B548">
        <v>7311</v>
      </c>
      <c r="C548">
        <v>355.04927007299199</v>
      </c>
      <c r="D548">
        <f t="shared" si="8"/>
        <v>3</v>
      </c>
    </row>
    <row r="549" spans="1:4" x14ac:dyDescent="0.2">
      <c r="A549">
        <v>549</v>
      </c>
      <c r="B549">
        <v>7316</v>
      </c>
      <c r="C549">
        <v>354.94353369763201</v>
      </c>
      <c r="D549">
        <f t="shared" si="8"/>
        <v>5</v>
      </c>
    </row>
    <row r="550" spans="1:4" x14ac:dyDescent="0.2">
      <c r="A550">
        <v>550</v>
      </c>
      <c r="B550">
        <v>7321</v>
      </c>
      <c r="C550">
        <v>354.66</v>
      </c>
      <c r="D550">
        <f t="shared" si="8"/>
        <v>5</v>
      </c>
    </row>
    <row r="551" spans="1:4" x14ac:dyDescent="0.2">
      <c r="A551">
        <v>551</v>
      </c>
      <c r="B551">
        <v>7323</v>
      </c>
      <c r="C551">
        <v>354.36479128856598</v>
      </c>
      <c r="D551">
        <f t="shared" si="8"/>
        <v>2</v>
      </c>
    </row>
    <row r="552" spans="1:4" x14ac:dyDescent="0.2">
      <c r="A552">
        <v>552</v>
      </c>
      <c r="B552">
        <v>7324</v>
      </c>
      <c r="C552">
        <v>354.42572463768101</v>
      </c>
      <c r="D552">
        <f t="shared" si="8"/>
        <v>1</v>
      </c>
    </row>
    <row r="553" spans="1:4" x14ac:dyDescent="0.2">
      <c r="A553">
        <v>553</v>
      </c>
      <c r="B553">
        <v>7327</v>
      </c>
      <c r="C553">
        <v>354.14828209764897</v>
      </c>
      <c r="D553">
        <f t="shared" si="8"/>
        <v>3</v>
      </c>
    </row>
    <row r="554" spans="1:4" x14ac:dyDescent="0.2">
      <c r="A554">
        <v>554</v>
      </c>
      <c r="B554">
        <v>7332</v>
      </c>
      <c r="C554">
        <v>354.0559566787</v>
      </c>
      <c r="D554">
        <f t="shared" si="8"/>
        <v>5</v>
      </c>
    </row>
    <row r="555" spans="1:4" x14ac:dyDescent="0.2">
      <c r="A555">
        <v>555</v>
      </c>
      <c r="B555">
        <v>7335</v>
      </c>
      <c r="C555">
        <v>353.78918918918902</v>
      </c>
      <c r="D555">
        <f t="shared" si="8"/>
        <v>3</v>
      </c>
    </row>
    <row r="556" spans="1:4" x14ac:dyDescent="0.2">
      <c r="A556">
        <v>556</v>
      </c>
      <c r="B556">
        <v>7340</v>
      </c>
      <c r="C556">
        <v>353.83992805755298</v>
      </c>
      <c r="D556">
        <f t="shared" si="8"/>
        <v>5</v>
      </c>
    </row>
    <row r="557" spans="1:4" x14ac:dyDescent="0.2">
      <c r="A557">
        <v>557</v>
      </c>
      <c r="B557">
        <v>7342</v>
      </c>
      <c r="C557">
        <v>353.48294434470301</v>
      </c>
      <c r="D557">
        <f t="shared" si="8"/>
        <v>2</v>
      </c>
    </row>
    <row r="558" spans="1:4" x14ac:dyDescent="0.2">
      <c r="A558">
        <v>558</v>
      </c>
      <c r="B558">
        <v>7345</v>
      </c>
      <c r="C558">
        <v>353.34229390681003</v>
      </c>
      <c r="D558">
        <f t="shared" si="8"/>
        <v>3</v>
      </c>
    </row>
    <row r="559" spans="1:4" x14ac:dyDescent="0.2">
      <c r="A559">
        <v>559</v>
      </c>
      <c r="B559">
        <v>7349</v>
      </c>
      <c r="C559">
        <v>353.16279069767398</v>
      </c>
      <c r="D559">
        <f t="shared" si="8"/>
        <v>4</v>
      </c>
    </row>
    <row r="560" spans="1:4" x14ac:dyDescent="0.2">
      <c r="A560">
        <v>560</v>
      </c>
      <c r="B560">
        <v>7358</v>
      </c>
      <c r="C560">
        <v>353.86250000000001</v>
      </c>
      <c r="D560">
        <f t="shared" si="8"/>
        <v>9</v>
      </c>
    </row>
    <row r="561" spans="1:4" x14ac:dyDescent="0.2">
      <c r="A561">
        <v>561</v>
      </c>
      <c r="B561">
        <v>7359</v>
      </c>
      <c r="C561">
        <v>353.862745098039</v>
      </c>
      <c r="D561">
        <f t="shared" si="8"/>
        <v>1</v>
      </c>
    </row>
    <row r="562" spans="1:4" x14ac:dyDescent="0.2">
      <c r="A562">
        <v>562</v>
      </c>
      <c r="B562">
        <v>7360</v>
      </c>
      <c r="C562">
        <v>353.76512455516001</v>
      </c>
      <c r="D562">
        <f t="shared" si="8"/>
        <v>1</v>
      </c>
    </row>
    <row r="563" spans="1:4" x14ac:dyDescent="0.2">
      <c r="A563">
        <v>563</v>
      </c>
      <c r="B563">
        <v>7368</v>
      </c>
      <c r="C563">
        <v>354.87744227353397</v>
      </c>
      <c r="D563">
        <f t="shared" si="8"/>
        <v>8</v>
      </c>
    </row>
    <row r="564" spans="1:4" x14ac:dyDescent="0.2">
      <c r="A564">
        <v>564</v>
      </c>
      <c r="B564">
        <v>7368</v>
      </c>
      <c r="C564">
        <v>354.691489361702</v>
      </c>
      <c r="D564">
        <f t="shared" si="8"/>
        <v>0</v>
      </c>
    </row>
    <row r="565" spans="1:4" x14ac:dyDescent="0.2">
      <c r="A565">
        <v>565</v>
      </c>
      <c r="B565">
        <v>7368</v>
      </c>
      <c r="C565">
        <v>354.33274336283102</v>
      </c>
      <c r="D565">
        <f t="shared" si="8"/>
        <v>0</v>
      </c>
    </row>
    <row r="566" spans="1:4" x14ac:dyDescent="0.2">
      <c r="A566">
        <v>566</v>
      </c>
      <c r="B566">
        <v>7371</v>
      </c>
      <c r="C566">
        <v>354.20318021201399</v>
      </c>
      <c r="D566">
        <f t="shared" si="8"/>
        <v>3</v>
      </c>
    </row>
    <row r="567" spans="1:4" x14ac:dyDescent="0.2">
      <c r="A567">
        <v>567</v>
      </c>
      <c r="B567">
        <v>7375</v>
      </c>
      <c r="C567">
        <v>354.09347442680701</v>
      </c>
      <c r="D567">
        <f t="shared" si="8"/>
        <v>4</v>
      </c>
    </row>
    <row r="568" spans="1:4" x14ac:dyDescent="0.2">
      <c r="A568">
        <v>568</v>
      </c>
      <c r="B568">
        <v>7380</v>
      </c>
      <c r="C568">
        <v>354.60915492957702</v>
      </c>
      <c r="D568">
        <f t="shared" si="8"/>
        <v>5</v>
      </c>
    </row>
    <row r="569" spans="1:4" x14ac:dyDescent="0.2">
      <c r="A569">
        <v>569</v>
      </c>
      <c r="B569">
        <v>7384</v>
      </c>
      <c r="C569">
        <v>354.31985940246</v>
      </c>
      <c r="D569">
        <f t="shared" si="8"/>
        <v>4</v>
      </c>
    </row>
    <row r="570" spans="1:4" x14ac:dyDescent="0.2">
      <c r="A570">
        <v>570</v>
      </c>
      <c r="B570">
        <v>7386</v>
      </c>
      <c r="C570">
        <v>354.06666666666598</v>
      </c>
      <c r="D570">
        <f t="shared" si="8"/>
        <v>2</v>
      </c>
    </row>
    <row r="571" spans="1:4" x14ac:dyDescent="0.2">
      <c r="A571">
        <v>571</v>
      </c>
      <c r="B571">
        <v>7389</v>
      </c>
      <c r="C571">
        <v>353.96147110332703</v>
      </c>
      <c r="D571">
        <f t="shared" si="8"/>
        <v>3</v>
      </c>
    </row>
    <row r="572" spans="1:4" x14ac:dyDescent="0.2">
      <c r="A572">
        <v>572</v>
      </c>
      <c r="B572">
        <v>7394</v>
      </c>
      <c r="C572">
        <v>354.13811188811098</v>
      </c>
      <c r="D572">
        <f t="shared" si="8"/>
        <v>5</v>
      </c>
    </row>
    <row r="573" spans="1:4" x14ac:dyDescent="0.2">
      <c r="A573">
        <v>573</v>
      </c>
      <c r="B573">
        <v>7396</v>
      </c>
      <c r="C573">
        <v>354.00698080279199</v>
      </c>
      <c r="D573">
        <f t="shared" si="8"/>
        <v>2</v>
      </c>
    </row>
    <row r="574" spans="1:4" x14ac:dyDescent="0.2">
      <c r="A574">
        <v>574</v>
      </c>
      <c r="B574">
        <v>7402</v>
      </c>
      <c r="C574">
        <v>354.21951219512198</v>
      </c>
      <c r="D574">
        <f t="shared" si="8"/>
        <v>6</v>
      </c>
    </row>
    <row r="575" spans="1:4" x14ac:dyDescent="0.2">
      <c r="A575">
        <v>575</v>
      </c>
      <c r="B575">
        <v>7407</v>
      </c>
      <c r="C575">
        <v>354.015652173913</v>
      </c>
      <c r="D575">
        <f t="shared" si="8"/>
        <v>5</v>
      </c>
    </row>
    <row r="576" spans="1:4" x14ac:dyDescent="0.2">
      <c r="A576">
        <v>576</v>
      </c>
      <c r="B576">
        <v>7412</v>
      </c>
      <c r="C576">
        <v>354.100694444444</v>
      </c>
      <c r="D576">
        <f t="shared" si="8"/>
        <v>5</v>
      </c>
    </row>
    <row r="577" spans="1:4" x14ac:dyDescent="0.2">
      <c r="A577">
        <v>577</v>
      </c>
      <c r="B577">
        <v>7415</v>
      </c>
      <c r="C577">
        <v>353.95667244367399</v>
      </c>
      <c r="D577">
        <f t="shared" si="8"/>
        <v>3</v>
      </c>
    </row>
    <row r="578" spans="1:4" x14ac:dyDescent="0.2">
      <c r="A578">
        <v>578</v>
      </c>
      <c r="B578">
        <v>7420</v>
      </c>
      <c r="C578">
        <v>354.21107266435899</v>
      </c>
      <c r="D578">
        <f t="shared" si="8"/>
        <v>5</v>
      </c>
    </row>
    <row r="579" spans="1:4" x14ac:dyDescent="0.2">
      <c r="A579">
        <v>579</v>
      </c>
      <c r="B579">
        <v>7429</v>
      </c>
      <c r="C579">
        <v>355.78583765112199</v>
      </c>
      <c r="D579">
        <f t="shared" ref="D579:D600" si="9">B579-B578</f>
        <v>9</v>
      </c>
    </row>
    <row r="580" spans="1:4" x14ac:dyDescent="0.2">
      <c r="A580">
        <v>580</v>
      </c>
      <c r="B580">
        <v>7430</v>
      </c>
      <c r="C580">
        <v>355.68275862068901</v>
      </c>
      <c r="D580">
        <f t="shared" si="9"/>
        <v>1</v>
      </c>
    </row>
    <row r="581" spans="1:4" x14ac:dyDescent="0.2">
      <c r="A581">
        <v>581</v>
      </c>
      <c r="B581">
        <v>7431</v>
      </c>
      <c r="C581">
        <v>355.30292598967299</v>
      </c>
      <c r="D581">
        <f t="shared" si="9"/>
        <v>1</v>
      </c>
    </row>
    <row r="582" spans="1:4" x14ac:dyDescent="0.2">
      <c r="A582">
        <v>582</v>
      </c>
      <c r="B582">
        <v>7433</v>
      </c>
      <c r="C582">
        <v>355.10824742267999</v>
      </c>
      <c r="D582">
        <f t="shared" si="9"/>
        <v>2</v>
      </c>
    </row>
    <row r="583" spans="1:4" x14ac:dyDescent="0.2">
      <c r="A583">
        <v>583</v>
      </c>
      <c r="B583">
        <v>7441</v>
      </c>
      <c r="C583">
        <v>355.15780445969102</v>
      </c>
      <c r="D583">
        <f t="shared" si="9"/>
        <v>8</v>
      </c>
    </row>
    <row r="584" spans="1:4" x14ac:dyDescent="0.2">
      <c r="A584">
        <v>584</v>
      </c>
      <c r="B584">
        <v>7449</v>
      </c>
      <c r="C584">
        <v>355.01027397260202</v>
      </c>
      <c r="D584">
        <f t="shared" si="9"/>
        <v>8</v>
      </c>
    </row>
    <row r="585" spans="1:4" x14ac:dyDescent="0.2">
      <c r="A585">
        <v>585</v>
      </c>
      <c r="B585">
        <v>7453</v>
      </c>
      <c r="C585">
        <v>354.66495726495702</v>
      </c>
      <c r="D585">
        <f t="shared" si="9"/>
        <v>4</v>
      </c>
    </row>
    <row r="586" spans="1:4" x14ac:dyDescent="0.2">
      <c r="A586">
        <v>586</v>
      </c>
      <c r="B586">
        <v>7455</v>
      </c>
      <c r="C586">
        <v>354.329351535836</v>
      </c>
      <c r="D586">
        <f t="shared" si="9"/>
        <v>2</v>
      </c>
    </row>
    <row r="587" spans="1:4" x14ac:dyDescent="0.2">
      <c r="A587">
        <v>587</v>
      </c>
      <c r="B587">
        <v>7456</v>
      </c>
      <c r="C587">
        <v>354.05792163543401</v>
      </c>
      <c r="D587">
        <f t="shared" si="9"/>
        <v>1</v>
      </c>
    </row>
    <row r="588" spans="1:4" x14ac:dyDescent="0.2">
      <c r="A588">
        <v>588</v>
      </c>
      <c r="B588">
        <v>7464</v>
      </c>
      <c r="C588">
        <v>354.05442176870702</v>
      </c>
      <c r="D588">
        <f t="shared" si="9"/>
        <v>8</v>
      </c>
    </row>
    <row r="589" spans="1:4" x14ac:dyDescent="0.2">
      <c r="A589">
        <v>589</v>
      </c>
      <c r="B589">
        <v>7465</v>
      </c>
      <c r="C589">
        <v>353.799660441426</v>
      </c>
      <c r="D589">
        <f t="shared" si="9"/>
        <v>1</v>
      </c>
    </row>
    <row r="590" spans="1:4" x14ac:dyDescent="0.2">
      <c r="A590">
        <v>590</v>
      </c>
      <c r="B590">
        <v>7469</v>
      </c>
      <c r="C590">
        <v>354.07118644067799</v>
      </c>
      <c r="D590">
        <f t="shared" si="9"/>
        <v>4</v>
      </c>
    </row>
    <row r="591" spans="1:4" x14ac:dyDescent="0.2">
      <c r="A591">
        <v>591</v>
      </c>
      <c r="B591">
        <v>7474</v>
      </c>
      <c r="C591">
        <v>354.184433164128</v>
      </c>
      <c r="D591">
        <f t="shared" si="9"/>
        <v>5</v>
      </c>
    </row>
    <row r="592" spans="1:4" x14ac:dyDescent="0.2">
      <c r="A592">
        <v>592</v>
      </c>
      <c r="B592">
        <v>7474</v>
      </c>
      <c r="C592">
        <v>353.9375</v>
      </c>
      <c r="D592">
        <f t="shared" si="9"/>
        <v>0</v>
      </c>
    </row>
    <row r="593" spans="1:4" x14ac:dyDescent="0.2">
      <c r="A593">
        <v>593</v>
      </c>
      <c r="B593">
        <v>7476</v>
      </c>
      <c r="C593">
        <v>353.91568296795901</v>
      </c>
      <c r="D593">
        <f t="shared" si="9"/>
        <v>2</v>
      </c>
    </row>
    <row r="594" spans="1:4" x14ac:dyDescent="0.2">
      <c r="A594">
        <v>594</v>
      </c>
      <c r="B594">
        <v>7478</v>
      </c>
      <c r="C594">
        <v>353.797979797979</v>
      </c>
      <c r="D594">
        <f t="shared" si="9"/>
        <v>2</v>
      </c>
    </row>
    <row r="595" spans="1:4" x14ac:dyDescent="0.2">
      <c r="A595">
        <v>595</v>
      </c>
      <c r="B595">
        <v>7481</v>
      </c>
      <c r="C595">
        <v>353.85210084033599</v>
      </c>
      <c r="D595">
        <f t="shared" si="9"/>
        <v>3</v>
      </c>
    </row>
    <row r="596" spans="1:4" x14ac:dyDescent="0.2">
      <c r="A596">
        <v>596</v>
      </c>
      <c r="B596">
        <v>7485</v>
      </c>
      <c r="C596">
        <v>353.86241610738199</v>
      </c>
      <c r="D596">
        <f t="shared" si="9"/>
        <v>4</v>
      </c>
    </row>
    <row r="597" spans="1:4" x14ac:dyDescent="0.2">
      <c r="A597">
        <v>597</v>
      </c>
      <c r="B597">
        <v>7491</v>
      </c>
      <c r="C597">
        <v>354.13902847571097</v>
      </c>
      <c r="D597">
        <f t="shared" si="9"/>
        <v>6</v>
      </c>
    </row>
    <row r="598" spans="1:4" x14ac:dyDescent="0.2">
      <c r="A598">
        <v>598</v>
      </c>
      <c r="B598">
        <v>7496</v>
      </c>
      <c r="C598">
        <v>353.934782608695</v>
      </c>
      <c r="D598">
        <f t="shared" si="9"/>
        <v>5</v>
      </c>
    </row>
    <row r="599" spans="1:4" x14ac:dyDescent="0.2">
      <c r="A599">
        <v>599</v>
      </c>
      <c r="B599">
        <v>7509</v>
      </c>
      <c r="C599">
        <v>354.03338898163599</v>
      </c>
      <c r="D599">
        <f t="shared" si="9"/>
        <v>13</v>
      </c>
    </row>
    <row r="600" spans="1:4" x14ac:dyDescent="0.2">
      <c r="A600">
        <v>600</v>
      </c>
      <c r="B600">
        <v>7511</v>
      </c>
      <c r="C600">
        <v>353.68666666666599</v>
      </c>
      <c r="D600">
        <f t="shared" si="9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Sheet1!Ex1TL_00_32_31_2019_02_24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Cheng</dc:creator>
  <cp:lastModifiedBy>Steven Cheng</cp:lastModifiedBy>
  <dcterms:created xsi:type="dcterms:W3CDTF">2019-02-24T02:53:04Z</dcterms:created>
  <dcterms:modified xsi:type="dcterms:W3CDTF">2019-02-24T02:55:12Z</dcterms:modified>
</cp:coreProperties>
</file>